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87" activeTab="0"/>
  </bookViews>
  <sheets>
    <sheet name="信保及中小开明细表" sheetId="1" r:id="rId1"/>
    <sheet name="信保汇总表 (2)" sheetId="2" state="hidden" r:id="rId2"/>
  </sheets>
  <definedNames>
    <definedName name="_xlnm._FilterDatabase" localSheetId="1" hidden="1">'信保汇总表 (2)'!$A$4:$I$195</definedName>
  </definedNames>
  <calcPr fullCalcOnLoad="1"/>
</workbook>
</file>

<file path=xl/sharedStrings.xml><?xml version="1.0" encoding="utf-8"?>
<sst xmlns="http://schemas.openxmlformats.org/spreadsheetml/2006/main" count="1928" uniqueCount="847">
  <si>
    <t>2022年上半年支持外贸中小企业开拓市场项目资金明细表</t>
  </si>
  <si>
    <t>序号</t>
  </si>
  <si>
    <t>企业名称</t>
  </si>
  <si>
    <t>项目名称</t>
  </si>
  <si>
    <t>项目类别</t>
  </si>
  <si>
    <t>郑州市</t>
  </si>
  <si>
    <t>河南极光磨料磨具有限公司</t>
  </si>
  <si>
    <t>2022-01中国出口商品线上展览会</t>
  </si>
  <si>
    <t>参加线上展会</t>
  </si>
  <si>
    <t>河南沃姆浩斯皮业有限公司</t>
  </si>
  <si>
    <t>亚太区皮革展迪拜特展</t>
  </si>
  <si>
    <t>参加国际性展会</t>
  </si>
  <si>
    <t>郑州康利达电子电源有限公司</t>
  </si>
  <si>
    <t>铅酸蓄电池CE认证</t>
  </si>
  <si>
    <t>产品认证</t>
  </si>
  <si>
    <t>河南思慕斯实业有限公司</t>
  </si>
  <si>
    <t>2021年秋季环球资源香港Lifestyle展</t>
  </si>
  <si>
    <t>河南在路上进出口贸易有限公司</t>
  </si>
  <si>
    <t>英国商标注册</t>
  </si>
  <si>
    <t>境外商标注册</t>
  </si>
  <si>
    <t>郑州领未网络科技有限公司</t>
  </si>
  <si>
    <t>美国拉斯维加斯家具及家居装饰用品冬季展览会</t>
  </si>
  <si>
    <t>致欧家居科技股份有限公司</t>
  </si>
  <si>
    <t>澳大利亚商标注册-SONGMICS、FEANDREA、VASAGLE</t>
  </si>
  <si>
    <t>德国实用新型专利《一种椅子扶手的连接部件以及具备该部件的椅子》</t>
  </si>
  <si>
    <t>境外专利申请</t>
  </si>
  <si>
    <t>美国外观专利注册-Umbrella holder</t>
  </si>
  <si>
    <t>瑞士商标注册-SONGMICS</t>
  </si>
  <si>
    <t>沙特商标注册-SONGMICS、VASAGLE</t>
  </si>
  <si>
    <t>沙特商标注册-VASAGLE</t>
  </si>
  <si>
    <t>土耳其商标注册-VASAGLE</t>
  </si>
  <si>
    <t>新西兰商标注册---SONGMICS、FEANDREA、VASAGLE</t>
  </si>
  <si>
    <t>智利商标注册-VASAGLE</t>
  </si>
  <si>
    <t>博凯药业有限公司</t>
  </si>
  <si>
    <t>中国（河南）—匈牙利投资贸易云展会</t>
  </si>
  <si>
    <t>光力科技股份有限公司</t>
  </si>
  <si>
    <t>软件生产能力成熟度模型认证</t>
  </si>
  <si>
    <t>汉威科技集团股份有限公司</t>
  </si>
  <si>
    <t>一氧化碳报警器BS EN50291-1认证</t>
  </si>
  <si>
    <t>河南安盛科技股份有限公司</t>
  </si>
  <si>
    <t>河南八六三软件股份有限公司</t>
  </si>
  <si>
    <t>软件生产能力成熟度模型（CMM）认证</t>
  </si>
  <si>
    <t>河南宝恩实业有限公司</t>
  </si>
  <si>
    <t>2022国际家居时尚博览会-时尚潮品馆</t>
  </si>
  <si>
    <t>同步广交会，环球享商机-日用消费馆</t>
  </si>
  <si>
    <t>河南驰诚电气股份有限公司</t>
  </si>
  <si>
    <t>GTYQ-QB500N探测器防爆合格证认证</t>
  </si>
  <si>
    <t>QB500N气体探测器防爆合格证认证</t>
  </si>
  <si>
    <t>便携式单一气体检测仪GC260 DGM认证</t>
  </si>
  <si>
    <t>便携式气体探测器GC610 DGM认证</t>
  </si>
  <si>
    <t>售后服务认证</t>
  </si>
  <si>
    <t>河南达睿生物科技有限公司</t>
  </si>
  <si>
    <t>土耳其国际口腔设备和材料展</t>
  </si>
  <si>
    <t>河南华南医电科技有限公司</t>
  </si>
  <si>
    <t>产品CE认证</t>
  </si>
  <si>
    <t>河南黎明重工机械销售有限公司</t>
  </si>
  <si>
    <t>俄罗斯莫斯科国际矿业机械展览会</t>
  </si>
  <si>
    <t>河南乔一实业有限公司</t>
  </si>
  <si>
    <t>ATEX认证服务</t>
  </si>
  <si>
    <t>河南赛诺特生物技术有限公司</t>
  </si>
  <si>
    <t>2022年迪拜实验室展（MEDLAB 2022）</t>
  </si>
  <si>
    <t>2022年美国和加拿大病理学会年会（USCAP）</t>
  </si>
  <si>
    <t>河南省日立信股份有限公司</t>
  </si>
  <si>
    <t>GT-NA1000A工业及商业用途点型可燃气体探测器防爆认证</t>
  </si>
  <si>
    <t>GT-NA1000A工业及商业用途点型可燃气体探测器消防认证</t>
  </si>
  <si>
    <t>GTYQ-RD2000A工业及商业用途点型可燃气体探测器防爆认证</t>
  </si>
  <si>
    <t>NA-1+手持式氢气检漏仪防爆认证</t>
  </si>
  <si>
    <t>NA-8(Ⅱ)高位气体检测报警仪防爆认证</t>
  </si>
  <si>
    <t>NA1000A(Ⅱ）在线气体探测器防爆认证</t>
  </si>
  <si>
    <t>河南省新星科技有限公司</t>
  </si>
  <si>
    <t>河南省亚安电力科技有限公司</t>
  </si>
  <si>
    <t>2022年德国柏林线圈、绝缘材料及电器制造展会</t>
  </si>
  <si>
    <t>2022年俄罗斯（莫斯科）电力电子展会</t>
  </si>
  <si>
    <t>河南实荣筒仓工程有限公司</t>
  </si>
  <si>
    <t>2022俄罗斯莫斯科矿业机械展览会</t>
  </si>
  <si>
    <t>2022年第十二届乌兹别克斯坦国际矿业、建筑机械及工程机械展会</t>
  </si>
  <si>
    <t>河南斯拓克研磨科技有限公司</t>
  </si>
  <si>
    <t>2022年德国国际磨削技术与设备展览会</t>
  </si>
  <si>
    <t>参加2022年印度研磨精加工博览展会</t>
  </si>
  <si>
    <t>河南西卡硅业有限公司</t>
  </si>
  <si>
    <t>（World of Mining Moscow 2022）2022年俄罗斯国际矿山展会</t>
  </si>
  <si>
    <t>河南新禺实业有限公司</t>
  </si>
  <si>
    <t>ISO9001质量管理体系认证</t>
  </si>
  <si>
    <t>恒天重工股份有限公司</t>
  </si>
  <si>
    <t>出口土耳其长丝生产线CE认证</t>
  </si>
  <si>
    <t>新天科技股份有限公司</t>
  </si>
  <si>
    <t>正星科技股份有限公司</t>
  </si>
  <si>
    <t>2022年第24届乌兹别克斯坦国际石油天然气展览会（OGU2022)</t>
  </si>
  <si>
    <t>2022年第四届欧洲德国国际专业加油站设备贸易展览会(UNITI EXPO)</t>
  </si>
  <si>
    <t>正星CS30加油机马来西亚SIRIM产品认证</t>
  </si>
  <si>
    <t>郑州艾维金刚石有限公司</t>
  </si>
  <si>
    <t>德国杜塞尔多夫国际管材线材展览会（未参展）</t>
  </si>
  <si>
    <t>郑州安邦机械科技有限公司</t>
  </si>
  <si>
    <t>2022年第十二届乌兹别克斯坦国际矿业、建筑机械及工程机械展</t>
  </si>
  <si>
    <t>郑州博特硬质材料有限公司</t>
  </si>
  <si>
    <t>2022年德国国际磨削技术与设备展览会GrindTec</t>
  </si>
  <si>
    <t>郑州初卓网络科技有限公司</t>
  </si>
  <si>
    <t>欧盟外观设计专利NO.009068695-0001</t>
  </si>
  <si>
    <t>欧盟外观设计专利NO.009068695-0002</t>
  </si>
  <si>
    <t>欧盟外观设计专利NO.009068695-0003</t>
  </si>
  <si>
    <t>欧盟外观设计专利NO.009068695-0004</t>
  </si>
  <si>
    <t>欧盟外观设计专利NO.009068695-0005</t>
  </si>
  <si>
    <t>欧盟外观设计专利NO.009068695-0006</t>
  </si>
  <si>
    <t>欧盟外观设计专利NO.009068695-0007</t>
  </si>
  <si>
    <t>欧盟外观设计专利NO.009068695-0008</t>
  </si>
  <si>
    <t>欧盟外观设计专利NO.009068695-0009</t>
  </si>
  <si>
    <t>欧盟外观设计专利NO.009068695-0010</t>
  </si>
  <si>
    <t>欧盟外观设计专利NO.009068695-0011</t>
  </si>
  <si>
    <t>欧盟外观设计专利NO.009068695-0012</t>
  </si>
  <si>
    <t>欧盟外观设计专利NO.009068695-0013</t>
  </si>
  <si>
    <t>欧盟外观设计专利NO.009068695-0014</t>
  </si>
  <si>
    <t>欧盟外观设计专利NO.009068695-0015</t>
  </si>
  <si>
    <t>欧盟外观设计专利NO.009068695-0016</t>
  </si>
  <si>
    <t>欧盟外观设计专利NO.009068695-0017</t>
  </si>
  <si>
    <t>欧盟外观设计专利NO.009070204-0001</t>
  </si>
  <si>
    <t>郑州创亿达照明有限公司</t>
  </si>
  <si>
    <t>323、288、308系列产品CE认证</t>
  </si>
  <si>
    <t>340硬光条CE认证</t>
  </si>
  <si>
    <t>380固定式灯具CE认证</t>
  </si>
  <si>
    <t>郑州锅炉股份有限公司</t>
  </si>
  <si>
    <t>出口马来西亚20Q31-2201锅炉本体DOSH检验认证项目</t>
  </si>
  <si>
    <t>出口马来西亚20Q31-2201锅炉分汽缸DOSH检验认证项目</t>
  </si>
  <si>
    <t>出口马来西亚20Q31-2201锅炉节能器DOSH检验认证项目</t>
  </si>
  <si>
    <t>出口马来西亚20Q31-2201锅炉连续排污扩容器DOSH检验认证项目</t>
  </si>
  <si>
    <t>郑州涵发进出口贸易有限公司</t>
  </si>
  <si>
    <t>2022年肯尼亚矿业展览会</t>
  </si>
  <si>
    <t>郑州科尼科技有限公司</t>
  </si>
  <si>
    <t>产品认证-CPC认证-电子板款1</t>
  </si>
  <si>
    <t>产品认证-CPC认证-电子板款2</t>
  </si>
  <si>
    <t>郑州科威自动化科技有限公司</t>
  </si>
  <si>
    <t>全自动百叶片成型机CE 认证</t>
  </si>
  <si>
    <t>郑州美华汇尔生物科技有限公司</t>
  </si>
  <si>
    <t>郑州千百视光电科技股份有限公司</t>
  </si>
  <si>
    <t>欧盟商标注册</t>
  </si>
  <si>
    <t>瑞士商标注册</t>
  </si>
  <si>
    <t>郑州拓宇机电设备有限公司</t>
  </si>
  <si>
    <t>金属钉产品认证</t>
  </si>
  <si>
    <t>郑州新亚复合超硬材料有限公司</t>
  </si>
  <si>
    <t>2022年德国国际磨削技术与设备展览会（GrindTec2022）</t>
  </si>
  <si>
    <t>郑州益拓机械设备有限公司</t>
  </si>
  <si>
    <t>2022工业博览会</t>
  </si>
  <si>
    <t>同步广交会</t>
  </si>
  <si>
    <t>郑州永邦测控技术有限公司</t>
  </si>
  <si>
    <t>永邦测控车载数据采集终端（WB-CZ100）防爆认证</t>
  </si>
  <si>
    <t>永邦测控磁致伸缩液位计（WB-SP200-T）防爆认证</t>
  </si>
  <si>
    <t>永邦测控海底阀检测仪（WB-SH100-5  DC12V）防爆认证</t>
  </si>
  <si>
    <t>永邦测控倾角传感器（WB-QJS100）防爆认证</t>
  </si>
  <si>
    <t>永邦测控智能API阀（WB-SA100 DC12V）防爆认证</t>
  </si>
  <si>
    <t>郑州永丰生物肥业有限公司</t>
  </si>
  <si>
    <t>ISO14000系列环境管理体系认证</t>
  </si>
  <si>
    <t>管理体系认证</t>
  </si>
  <si>
    <t>ISO9000系列质量管理体系认证</t>
  </si>
  <si>
    <t>职业安全管理体系认证</t>
  </si>
  <si>
    <t>郑州优美智能科技有限公司</t>
  </si>
  <si>
    <t>郑州御品堂医疗器械有限公司</t>
  </si>
  <si>
    <t>产品FDA认证</t>
  </si>
  <si>
    <t>郑州智拓生物科技有限公司</t>
  </si>
  <si>
    <t>企业管理体系认证</t>
  </si>
  <si>
    <t>郑州中南杰特超硬材料有限公司</t>
  </si>
  <si>
    <t>2022年德国国际磨削技术与设备展会</t>
  </si>
  <si>
    <t>河南巴图贸易有限公司</t>
  </si>
  <si>
    <t>婴幼儿服装产品OEKO-TEX认证</t>
  </si>
  <si>
    <t>婴幼儿家纺用品OEKO-TEX认证</t>
  </si>
  <si>
    <t>河南合力中税科技有限公司</t>
  </si>
  <si>
    <t>信息安全管理体系认证</t>
  </si>
  <si>
    <t>信息技术服务管理体系认证</t>
  </si>
  <si>
    <t>河南银旺实业有限公司</t>
  </si>
  <si>
    <t>2022德国杜赛尔多夫国际管材线材展会(三类）</t>
  </si>
  <si>
    <t>宇通客车股份有限公司</t>
  </si>
  <si>
    <t>2022上半年商品售后服务评价体系认证与售后服务体系完善程度认证</t>
  </si>
  <si>
    <t>2022上半年宇通集团境外商标注册项目-2</t>
  </si>
  <si>
    <t>2022上半年宇通客车T122 HDH扩展YTH07商务椅认证项目-13</t>
  </si>
  <si>
    <t>2022上半年宇通客车T122HDH发动机D升E认证项目-15</t>
  </si>
  <si>
    <t>2022上半年宇通客车T12E车型扩展认证项目-22</t>
  </si>
  <si>
    <t>2022上半年宇通客车T12E新产品海外认证项目-14</t>
  </si>
  <si>
    <t>2022上半年宇通客车YTF032(F05)乘客座椅扩展安全带认证项目-8</t>
  </si>
  <si>
    <t>2022上半年宇通客车ZK6118HGA，ZK6108HGH车限速装置认证项目-40</t>
  </si>
  <si>
    <t>2022上半年宇通客车ZK6121BEV扩展80Km/h车速认证项目-16</t>
  </si>
  <si>
    <t>2022上半年宇通客车ZK6121BEV扩展电子后视镜认证项目-20</t>
  </si>
  <si>
    <t>2022上半年宇通客车ZK6121BEV扩展后桥认证项目-19</t>
  </si>
  <si>
    <t>2022上半年宇通客车ZK6122H9、ZK6858H9、ZK6120D1、ZK6729D2和ZK6100NGA9车型年度证书更新认证项目-6</t>
  </si>
  <si>
    <t>2022上半年宇通客车ZK6122H9车认证项目-27</t>
  </si>
  <si>
    <t>2022上半年宇通客车ZK6122H9和ZK6938HB9车制动认证项目-36</t>
  </si>
  <si>
    <t>2022上半年宇通客车ZK6127HQ车欧标认证项目-35</t>
  </si>
  <si>
    <t>2022上半年宇通客车ZK6127HQ翻滚认证项目-39</t>
  </si>
  <si>
    <t>2022上半年宇通客车ZK6128BEVG配置完善认证项目-12</t>
  </si>
  <si>
    <t>2022上半年宇通客车ZK6890HGQ柴油车俄标认证项目-32</t>
  </si>
  <si>
    <t>2022上半年宇通客车ZK6890HGQ车俄标认证项目-33</t>
  </si>
  <si>
    <t>2022上半年宇通客车ZK6890HGQ电磁兼容认证项目-34</t>
  </si>
  <si>
    <t>2022上半年宇通客车ZK6890HGQ认证项目-31</t>
  </si>
  <si>
    <t>2022上半年宇通客车ZK6938HB9车扩展后高位转向灯和示廓灯认证项目-25</t>
  </si>
  <si>
    <t>2022上半年宇通客车ZK6938HQ车型配置完善认证项目-18</t>
  </si>
  <si>
    <t>2022上半年宇通客车阿曼ZK6126HG认证项目-9</t>
  </si>
  <si>
    <t>2022上半年宇通客车澳大利亚ZK6772D扩展五档变速箱认证项目-5</t>
  </si>
  <si>
    <t>2022上半年宇通客车澳大利亚ZK6938H认证项目-11</t>
  </si>
  <si>
    <t>2022上半年宇通客车独联体ZK6116HG车认证项目-29</t>
  </si>
  <si>
    <t>2022上半年宇通客车独联体ZK6121HQ车扩展前示廓灯认证项目-24</t>
  </si>
  <si>
    <t>2022上半年宇通客车独联体ZK6127HQ车俄标认证项目-30</t>
  </si>
  <si>
    <t>2022上半年宇通客车独联体ZK6852HG车扩展认证项目-23</t>
  </si>
  <si>
    <t>2022上半年宇通客车独联体多车型通风取暖认证项目--28</t>
  </si>
  <si>
    <t>2022上半年宇通客车法国ZK6121BEV订单扩展认证项目--21</t>
  </si>
  <si>
    <t>2022上半年宇通客车哈萨克斯坦ZK6126BEVG车俄标认证项目-37</t>
  </si>
  <si>
    <t>2022上半年宇通客车哈萨克斯坦ZK6126BEVG车加热系统认证项目-38</t>
  </si>
  <si>
    <t>2022上半年宇通客车哈萨克斯坦ZK6126BEVG车认证项目-26</t>
  </si>
  <si>
    <t>2022上半年宇通客车荷兰交通部2022年欧盟认证项目-7</t>
  </si>
  <si>
    <t>2022上半年宇通客车境外商标注册项目-1</t>
  </si>
  <si>
    <t>2022上半年宇通客车境外商标注册项目-3</t>
  </si>
  <si>
    <t>2022上半年宇通客车南非ZK6932D1及澳大利亚ZK6772D车型认证项目-10</t>
  </si>
  <si>
    <t>2022上半年宇通客车松原安全带切换认证项目--17</t>
  </si>
  <si>
    <t>2022上半年宇通客车西班牙纯电动摆渡车ZK6140BEVBD认证项目-2</t>
  </si>
  <si>
    <t>2022上半年宇通客车中东区ZK6729D2车型认证项目-1</t>
  </si>
  <si>
    <t>2022上半年宇通客车中东区卡塔尔ZK6729D2整车认证项目-3</t>
  </si>
  <si>
    <t>2022上半年宇通客车中东区卡塔尔ZK6947HN整车认证项目-4</t>
  </si>
  <si>
    <t>2022上宇通客车ZK6890HGQ车气瓶安装认证项目-41</t>
  </si>
  <si>
    <t>第十一届中国（澳门）国际汽车博览会项目-42</t>
  </si>
  <si>
    <t>郑州瑞钻金刚石工具有限公司</t>
  </si>
  <si>
    <t>德国国际磨削技术与设备展览会GrindTec2022</t>
  </si>
  <si>
    <t>郑州威顺游乐设备有限公司</t>
  </si>
  <si>
    <t>迪拜娱乐休闲展2022</t>
  </si>
  <si>
    <t>河南临工矿用设备有限公司</t>
  </si>
  <si>
    <t>2022年秘鲁国际矿业展EXPOMINA 2022</t>
  </si>
  <si>
    <t>郑州吾同机械设备有限公司</t>
  </si>
  <si>
    <t>鱼丸加工设备CE 认证</t>
  </si>
  <si>
    <t>郑州伊赛尔科技有限公司</t>
  </si>
  <si>
    <t>2.4GWIFI目镜SC001检测认证</t>
  </si>
  <si>
    <t>FM发射机TR510检测认证</t>
  </si>
  <si>
    <t>TA003&amp;TA004发射机和接收器检测认证</t>
  </si>
  <si>
    <t>TR631蓝牙收音机检测认证</t>
  </si>
  <si>
    <t>TT106呼叫器FCC认证</t>
  </si>
  <si>
    <t>船舶电台RA27认证检测</t>
  </si>
  <si>
    <t>电子目镜SV405CC检测认证</t>
  </si>
  <si>
    <t>电子目镜SV905C检测认证</t>
  </si>
  <si>
    <t>对讲机RA685检测认证</t>
  </si>
  <si>
    <t>对讲机RB25检测认证</t>
  </si>
  <si>
    <t>对讲机RT388检测认证</t>
  </si>
  <si>
    <t>对讲机RT45P检测认证</t>
  </si>
  <si>
    <t>儿童对讲机RA618检测认证</t>
  </si>
  <si>
    <t>呼叫器TD019检测认证</t>
  </si>
  <si>
    <t>呼叫器TD020检测认证</t>
  </si>
  <si>
    <t>呼叫器TT106检测认证</t>
  </si>
  <si>
    <t>目镜SM401检测认证</t>
  </si>
  <si>
    <t>取餐器TD175检测认证</t>
  </si>
  <si>
    <t>手表接收器TD110检测认证</t>
  </si>
  <si>
    <t>送餐器T114检测认证</t>
  </si>
  <si>
    <t>无线电视耳机TA005检测认证</t>
  </si>
  <si>
    <t>综合型号TD154-TD029/TD112接收器和发射机认证</t>
  </si>
  <si>
    <t>郑州宜牧优品畜牧科技有限公司</t>
  </si>
  <si>
    <t>欧盟商标注册018663511</t>
  </si>
  <si>
    <t>大河国际贸易有限公司</t>
  </si>
  <si>
    <t>河南达威机械设备有限公司</t>
  </si>
  <si>
    <t>2022年智利安托法加斯塔国际矿业与工程机械展览会</t>
  </si>
  <si>
    <t>第12届利比亚国际建筑博览会LIBYABUILD</t>
  </si>
  <si>
    <t>河南得锡化工有限公司</t>
  </si>
  <si>
    <t>丙二醇甲醚醋酸酯产品认证</t>
  </si>
  <si>
    <t>环氧氯丙烷产品认证</t>
  </si>
  <si>
    <t>河南东佰特五金产品有限公司</t>
  </si>
  <si>
    <t>中国出口商品线上展览会（墨西哥站）</t>
  </si>
  <si>
    <t>河南弘开进出口有限公司</t>
  </si>
  <si>
    <t>沙特市场SASO婴儿服装款式三产品认证</t>
  </si>
  <si>
    <t>沙特市场SASO婴儿服装款式一产品认证</t>
  </si>
  <si>
    <t>河南景琦工艺品有限公司</t>
  </si>
  <si>
    <t>美国商标注册</t>
  </si>
  <si>
    <t>河南凯斯诺实业有限公司</t>
  </si>
  <si>
    <t>HALAL清真食品认证</t>
  </si>
  <si>
    <t>ISO22000食品安全管理体系认证</t>
  </si>
  <si>
    <t>丙二醇kosher犹太认证</t>
  </si>
  <si>
    <t>防腐剂kosher犹太认证</t>
  </si>
  <si>
    <t>磷酸盐kosher犹太认证</t>
  </si>
  <si>
    <t>酶制剂kosher犹太认证</t>
  </si>
  <si>
    <t>乳化剂kosher犹太认证</t>
  </si>
  <si>
    <t>食品乳化剂RSPO棕榈油供应链认证</t>
  </si>
  <si>
    <t>河南尼罗河机械设备有限公司</t>
  </si>
  <si>
    <t>COC产品认证</t>
  </si>
  <si>
    <t>PVOC产品认证</t>
  </si>
  <si>
    <t>SC产品认证</t>
  </si>
  <si>
    <t>贝宁ECTN产品认证</t>
  </si>
  <si>
    <t>尼日尔ECTN产品认证</t>
  </si>
  <si>
    <t>河南普莱特进出口有限公司</t>
  </si>
  <si>
    <t>同步广交会，环球享商机—交通汽配馆</t>
  </si>
  <si>
    <t>中国国际贸易交易博览会-机械制造馆</t>
  </si>
  <si>
    <t>中国国际贸易交易博览会-交通汽配馆</t>
  </si>
  <si>
    <t>河南轻工优利特进出口有限公司</t>
  </si>
  <si>
    <t>全球回收标准4.0（GRS）认证</t>
  </si>
  <si>
    <t>河南省锐龙经贸发展有限公司</t>
  </si>
  <si>
    <t>2022中国国际贸易交易博览会</t>
  </si>
  <si>
    <t>河南思软电子科技有限公司</t>
  </si>
  <si>
    <t>河南先研生物科技有限公司</t>
  </si>
  <si>
    <t>2022中国(河南）匈牙利投资贸易云展会</t>
  </si>
  <si>
    <t>河南元丰科技网络股份有限公司</t>
  </si>
  <si>
    <t>河南支点机械设备有限公司</t>
  </si>
  <si>
    <t>2022工业博览会（线上展会）</t>
  </si>
  <si>
    <t>中国出口全球展（线上展会）</t>
  </si>
  <si>
    <t>金冠同利科技有限公司</t>
  </si>
  <si>
    <t>南北仪器有限公司</t>
  </si>
  <si>
    <t>郑州爱尔森机械设备有限公司</t>
  </si>
  <si>
    <t>2022俄罗斯国际建筑和工程机械展览会CTT</t>
  </si>
  <si>
    <t>2022年乌兹别克斯坦国际工程矿业展览会</t>
  </si>
  <si>
    <t>郑州奥利弗电子科技有限公司</t>
  </si>
  <si>
    <t>迪拜医疗展会（代参展）</t>
  </si>
  <si>
    <t>郑州澳之莱商贸有限公司</t>
  </si>
  <si>
    <t>【SMART EXPO云展会】电子&amp;娱乐</t>
  </si>
  <si>
    <t>【SMART EXPO云展会】日用消费馆</t>
  </si>
  <si>
    <t>【SMART EXPO云展会】时尚潮品馆</t>
  </si>
  <si>
    <t>郑州驰舫网络科技有限公司</t>
  </si>
  <si>
    <t>美国商标OFAMOUS</t>
  </si>
  <si>
    <t>日本商标OFAMOUS</t>
  </si>
  <si>
    <t>郑州创舫网络科技有限公司</t>
  </si>
  <si>
    <t>美国商标MFFOR</t>
  </si>
  <si>
    <t>日本商标MFFOR</t>
  </si>
  <si>
    <t>郑州华尔光电科技发展有限公司</t>
  </si>
  <si>
    <t>牙齿美白小灯CE认证</t>
  </si>
  <si>
    <t>郑州美亚化工产品有限公司</t>
  </si>
  <si>
    <t>丙二醇甲醚醋酸酯欧盟REACH认证</t>
  </si>
  <si>
    <t>郑州牧多多畜牧设备有限公司</t>
  </si>
  <si>
    <t>欧盟外观专利注册008843296</t>
  </si>
  <si>
    <t>欧盟外观专利注册008843312</t>
  </si>
  <si>
    <t>欧盟外观专利注册008843767</t>
  </si>
  <si>
    <t>欧盟外观专利注册008843783</t>
  </si>
  <si>
    <t>欧盟外观专利注册008843791</t>
  </si>
  <si>
    <t>欧盟外观专利注册008843809</t>
  </si>
  <si>
    <t>郑州舒利机械设备有限公司</t>
  </si>
  <si>
    <t>冲棉机CE认证</t>
  </si>
  <si>
    <t>春卷皮机CE认证</t>
  </si>
  <si>
    <t>空气干燥器PVOC认证</t>
  </si>
  <si>
    <t>清弹机CE认证</t>
  </si>
  <si>
    <t>汤圆机CE认证</t>
  </si>
  <si>
    <t>衣架机CE认证</t>
  </si>
  <si>
    <t>郑州泰影影视设备有限公司</t>
  </si>
  <si>
    <t>2022年韩国国际广播电视设备展（KOBA）</t>
  </si>
  <si>
    <t>CABSAT2022迪拜</t>
  </si>
  <si>
    <t>郑州智牧人机械设备有限公司</t>
  </si>
  <si>
    <t>超声波清洗机欧盟专利</t>
  </si>
  <si>
    <t>动物碗-加系列欧盟专利</t>
  </si>
  <si>
    <t>动物碗欧盟专利</t>
  </si>
  <si>
    <t>孵化器-加系列欧盟专利</t>
  </si>
  <si>
    <t>孵化器欧盟专利</t>
  </si>
  <si>
    <t>钳子[工具]-款1欧盟专利</t>
  </si>
  <si>
    <t>钳子[工具]-款2欧盟专利</t>
  </si>
  <si>
    <t>球阀欧盟专利</t>
  </si>
  <si>
    <t>郑州卓迈科技有限公司</t>
  </si>
  <si>
    <t>安图实验仪器（郑州）有限公司</t>
  </si>
  <si>
    <t>全自动核酸提纯及实时荧光PCR分析系统产品CE认证</t>
  </si>
  <si>
    <t>全自动化学发光免疫分析仪 及其附件自动上下水机产品CE认证</t>
  </si>
  <si>
    <t>微生物培养监测仪产品CE认证项目</t>
  </si>
  <si>
    <t>河南德钧实业有限公司</t>
  </si>
  <si>
    <t>河南嘉晨智能控制股份有限公司</t>
  </si>
  <si>
    <t>ACM24系列交流控制器产品PL认证</t>
  </si>
  <si>
    <t>河南康景伟恩国际贸易有限公司</t>
  </si>
  <si>
    <t>ISO9001质量管理体系认证证书</t>
  </si>
  <si>
    <t>河南联合精密材料股份有限公司</t>
  </si>
  <si>
    <t>2022年德国奥格斯堡国际磨削技术与设备展GrindTec2022(未参展）</t>
  </si>
  <si>
    <t>河南求之阙进出口贸易有限公司</t>
  </si>
  <si>
    <t>河南锐实达分离设备科技股份有限公司</t>
  </si>
  <si>
    <t>2022年俄罗斯国际矿业展览会</t>
  </si>
  <si>
    <t>河南省信诺维贸易有限公司</t>
  </si>
  <si>
    <t>河南四方达超硬材料股份有限公司</t>
  </si>
  <si>
    <t>2022 年韩国国际机床展会 SIMTOS 人员费</t>
  </si>
  <si>
    <t>国际市场考察</t>
  </si>
  <si>
    <t>2022 年美国（休斯顿）国际石油展览会 (OTC)人员费</t>
  </si>
  <si>
    <t>2022年韩国国际机床展会SIMTOS</t>
  </si>
  <si>
    <t>2022年美国（休斯顿）国际石油展览会(OTC)</t>
  </si>
  <si>
    <t>河南天辉包装机械有限公司</t>
  </si>
  <si>
    <t>包装机CE认证</t>
  </si>
  <si>
    <t>郑州安图生物工程股份有限公司</t>
  </si>
  <si>
    <t>2022年MEDLAB阿拉伯国际医疗展会</t>
  </si>
  <si>
    <t>2022年MEDLAB阿拉伯国际医疗展会人员费</t>
  </si>
  <si>
    <t>2022年欧洲临床微生物学与感染病学ECCMID 展会</t>
  </si>
  <si>
    <t>2022年欧洲临床微生物学与感染病学ECCMID 展会人员费</t>
  </si>
  <si>
    <t>HIV Ag&amp;Ab Combo CLIA Microparticles 产品CE认证</t>
  </si>
  <si>
    <t>SARS-CoV-2 Ag Rapid Test 产品CE认证</t>
  </si>
  <si>
    <t>郑州椿长仪器仪表有限公司</t>
  </si>
  <si>
    <t>2022年美国AHR国际空调暖通制冷展会(未参展）</t>
  </si>
  <si>
    <t>郑州宏拓精密工具有限公司</t>
  </si>
  <si>
    <t>2022年德国国际磨削技术与设备展览会Grind Tec</t>
  </si>
  <si>
    <t>郑州煤矿机械集团股份有限公司</t>
  </si>
  <si>
    <t>MG650/1590-WD1采煤机产品认证</t>
  </si>
  <si>
    <t>MZ1200、ZZ1200自移装置产品认证</t>
  </si>
  <si>
    <t>PLM3500破碎机产品认证</t>
  </si>
  <si>
    <t>SGZ1000/2100刮板机产品认证</t>
  </si>
  <si>
    <t>SZZ1200/400转载机产品认证</t>
  </si>
  <si>
    <t>变压器产品认证</t>
  </si>
  <si>
    <t>工作面通讯系统产品认证</t>
  </si>
  <si>
    <t>液压支架产品认证</t>
  </si>
  <si>
    <t>支架电液控制系统、液压集控中心产品认证</t>
  </si>
  <si>
    <t>郑州日产汽车有限公司</t>
  </si>
  <si>
    <t>P11 GCC—MY2023认证</t>
  </si>
  <si>
    <t>P11高位制动灯证书延伸认证</t>
  </si>
  <si>
    <t>P11尼日利亚出口认证</t>
  </si>
  <si>
    <t>P15降排放出口认证</t>
  </si>
  <si>
    <t>郑州市傲杰科技有限公司</t>
  </si>
  <si>
    <t>美国商标注册（FORABAMB）</t>
  </si>
  <si>
    <t>美国商标注册（OTMCOOUCH）</t>
  </si>
  <si>
    <t>美国商标注册（SUCSSRICH）</t>
  </si>
  <si>
    <t>郑州市钻石精密制造有限公司</t>
  </si>
  <si>
    <t>2022年德国国际磨削技术与设备展览会（一类）</t>
  </si>
  <si>
    <t>中国出口商品网上交易会（东盟站）</t>
  </si>
  <si>
    <t>郑州泰泽商贸有限公司</t>
  </si>
  <si>
    <t>薯条生产线CE认证</t>
  </si>
  <si>
    <t>塑料造粒机PC认证</t>
  </si>
  <si>
    <t>郑州祥和集团电气设备有限公司</t>
  </si>
  <si>
    <t>绝缘子EPD环境产品认证</t>
  </si>
  <si>
    <t>郑州力美奇游乐设备有限公司</t>
  </si>
  <si>
    <t>迪拜休闲游乐设备展2022</t>
  </si>
  <si>
    <t>郑州市万乐游艺设备有限公司</t>
  </si>
  <si>
    <t>2022年中东迪拜游乐游艺设备展 DEAL2022</t>
  </si>
  <si>
    <t>阿贝特机械有限公司</t>
  </si>
  <si>
    <t>2022年第十二届乌兹别克斯坦国际 矿业、建筑机械及工程机械展</t>
  </si>
  <si>
    <t>2022年乌兹别克斯坦国际工程机械展览会</t>
  </si>
  <si>
    <t>宝泽工程科技有限公司</t>
  </si>
  <si>
    <t>ISO14001环境管理体系认证</t>
  </si>
  <si>
    <t>ISO45001职业健康安全管理体系认证</t>
  </si>
  <si>
    <t>河南奥维国际贸易有限公司</t>
  </si>
  <si>
    <t>河南百发电力有限公司</t>
  </si>
  <si>
    <t>河南海卓雅进出口贸易有限公司</t>
  </si>
  <si>
    <t>广交会展会（线上展会）</t>
  </si>
  <si>
    <t>国际家居时尚博览展会（线上展会）</t>
  </si>
  <si>
    <t>中国国际贸易交易博览会展会（线上展会）</t>
  </si>
  <si>
    <t>河南锦源铝业有限公司</t>
  </si>
  <si>
    <t>CE认证</t>
  </si>
  <si>
    <t>河南省大广进出口有限公司</t>
  </si>
  <si>
    <t>2022年德国国际磨削技术与设备展览会 GrindTec</t>
  </si>
  <si>
    <t>河南省光大纺织进出口有限责任公司</t>
  </si>
  <si>
    <t>美国GOTS认证</t>
  </si>
  <si>
    <t>美国加州65箱包安全认证（二）</t>
  </si>
  <si>
    <t>美国加州65箱包环保认证（一）</t>
  </si>
  <si>
    <t>美国消费品安全改进法案CPSIA认证（八）</t>
  </si>
  <si>
    <t>美国消费品安全改进法案CPSIA认证（二）</t>
  </si>
  <si>
    <t>美国消费品安全改进法案CPSIA认证（九）</t>
  </si>
  <si>
    <t>美国消费品安全改进法案CPSIA认证（六）</t>
  </si>
  <si>
    <t>美国消费品安全改进法案CPSIA认证（七）</t>
  </si>
  <si>
    <t>美国消费品安全改进法案CPSIA认证（三）</t>
  </si>
  <si>
    <t>美国消费品安全改进法案CPSIA认证（十）</t>
  </si>
  <si>
    <t>美国消费品安全改进法案CPSIA认证（四）</t>
  </si>
  <si>
    <t>美国消费品安全改进法案CPSIA认证（五）</t>
  </si>
  <si>
    <t>美国消费品安全改进法案CPSIA认证（一）</t>
  </si>
  <si>
    <t>欧洲EN71玩具安全认证（二）</t>
  </si>
  <si>
    <t>欧洲EN71玩具安全认证（三）</t>
  </si>
  <si>
    <t>欧洲EN71玩具安全认证（一）</t>
  </si>
  <si>
    <t>欧洲ROHS2.0箱包环保认证</t>
  </si>
  <si>
    <t>河南拓仕达机械设备有限公司</t>
  </si>
  <si>
    <t>河南威龙进出口有限公司</t>
  </si>
  <si>
    <t>OEKO-TEX STANDARD 100环保认证-1</t>
  </si>
  <si>
    <t>OEKO-TEX STANDARD 100环保认证-2</t>
  </si>
  <si>
    <t>河南沃尔迪进出口贸易有限公司</t>
  </si>
  <si>
    <t>境外商标注册-美国商标注册</t>
  </si>
  <si>
    <t>郑州德瑞克进出口贸易有限公司</t>
  </si>
  <si>
    <t>全球良好农业操作规范认证GAP</t>
  </si>
  <si>
    <t>中国良好农业操作规范认证(CHINA GAP)</t>
  </si>
  <si>
    <t>郑州昶翊淏森贸易有限公司</t>
  </si>
  <si>
    <t>OEKO-TEX产品认证1</t>
  </si>
  <si>
    <t>河南佰辰机械设备有限公司</t>
  </si>
  <si>
    <t>河南佰瀚机械设备有限公司</t>
  </si>
  <si>
    <t>中国出口商品线上展会-墨西哥-五金建材市</t>
  </si>
  <si>
    <t>河南宏基矿山机械有限公司</t>
  </si>
  <si>
    <t>河南伊格尔磨料磨具有限公司</t>
  </si>
  <si>
    <t>郑州贝斯达超硬材料有限公司</t>
  </si>
  <si>
    <t>2022年德国奥格斯堡国际磨削技术与设备展（未参展）</t>
  </si>
  <si>
    <t>郑州恒之锐磨具科技有限公司</t>
  </si>
  <si>
    <t>德国国际磨削技术与设备展览会 Grindtec2022</t>
  </si>
  <si>
    <t>郑州鸿盛数码科技股份有限公司</t>
  </si>
  <si>
    <t>OEKO-TEX ECO PASSPORT分散染料墨水产品认证</t>
  </si>
  <si>
    <t>OEKO-TEX ECO PASSPORT活性染料墨水产品认证</t>
  </si>
  <si>
    <t>郑州市鼎盛机械制造有限公司</t>
  </si>
  <si>
    <t>2022年乌兹别克斯坦国际食品机械展览会人员费</t>
  </si>
  <si>
    <t>2022乌兹别克斯坦国际食品机械展览会</t>
  </si>
  <si>
    <t>中国机械工业国际合作有限公司</t>
  </si>
  <si>
    <t>2022德国国际磨削设备与技术展览会</t>
  </si>
  <si>
    <t>2022韩国国际机床展</t>
  </si>
  <si>
    <t>合计</t>
  </si>
  <si>
    <t>附件3</t>
  </si>
  <si>
    <t>出口信用保险项目资金汇总表</t>
  </si>
  <si>
    <t>单位：</t>
  </si>
  <si>
    <t>金额单位：人民币（元）</t>
  </si>
  <si>
    <t>所在县（市）</t>
  </si>
  <si>
    <t>项目类型</t>
  </si>
  <si>
    <t>申请支持金额</t>
  </si>
  <si>
    <t>拟支持金额</t>
  </si>
  <si>
    <t>备注</t>
  </si>
  <si>
    <t>焦作健康元生物制品有限公司</t>
  </si>
  <si>
    <t>焦作</t>
  </si>
  <si>
    <t>出口信用保险</t>
  </si>
  <si>
    <t>7-氨基头孢烷酸产品出口</t>
  </si>
  <si>
    <t>有</t>
  </si>
  <si>
    <t>风神轮胎股份有限公司</t>
  </si>
  <si>
    <t>轮胎产品出口</t>
  </si>
  <si>
    <t>龙佰集团股份有限公司</t>
  </si>
  <si>
    <t>钛白粉产品出口</t>
  </si>
  <si>
    <t>焦作卓立膜材料股份有限公司</t>
  </si>
  <si>
    <t>色带产品出口</t>
  </si>
  <si>
    <t xml:space="preserve">河南江河纸业股份有限公司  </t>
  </si>
  <si>
    <t>武陟县</t>
  </si>
  <si>
    <t>纸产品出口项目</t>
  </si>
  <si>
    <t>武陟县贝贝特玩具有限公司</t>
  </si>
  <si>
    <t>2022年上半年产品出口项目</t>
  </si>
  <si>
    <t>焦作隆丰皮草企业有限公司</t>
  </si>
  <si>
    <t>孟州市</t>
  </si>
  <si>
    <t>羊剪绒产品出口</t>
  </si>
  <si>
    <t>广济药业（孟州）有限公司</t>
  </si>
  <si>
    <t>2022年上半年80%维生素B2出口信用补贴项目</t>
  </si>
  <si>
    <t>河南利华制药有限公司</t>
  </si>
  <si>
    <t>安阳市</t>
  </si>
  <si>
    <t>泼尼松龙产品出口</t>
  </si>
  <si>
    <t>安阳百斯特机械设备有限公司</t>
  </si>
  <si>
    <t>生物质颗粒设备产品出口</t>
  </si>
  <si>
    <t>河南安彩高科股份有限公司</t>
  </si>
  <si>
    <t>光伏玻璃产品出口</t>
  </si>
  <si>
    <t>林州凤宝管业有限公司</t>
  </si>
  <si>
    <t>林州市</t>
  </si>
  <si>
    <t>无缝钢管产品出口</t>
  </si>
  <si>
    <t>安阳贝利泰陶瓷有限公司</t>
  </si>
  <si>
    <t>内黄县</t>
  </si>
  <si>
    <t>贝利泰陶瓷产品出口</t>
  </si>
  <si>
    <t>河南豫鑫糖醇有限公司</t>
  </si>
  <si>
    <t>汤阴县</t>
  </si>
  <si>
    <t>木糖醇产品出口</t>
  </si>
  <si>
    <t>汤阴永新化学有限责任公司</t>
  </si>
  <si>
    <t>橡胶防焦剂CTP产品出口</t>
  </si>
  <si>
    <t>河南天方科技有限公司</t>
  </si>
  <si>
    <t>驻马店市高新区</t>
  </si>
  <si>
    <t>原料药及医药中间体产品出口</t>
  </si>
  <si>
    <t>河南天方医药化工有限公司</t>
  </si>
  <si>
    <t>天方药业有限公司</t>
  </si>
  <si>
    <t>驻马店华中正大有限公司</t>
  </si>
  <si>
    <t>驻马店市经开区</t>
  </si>
  <si>
    <t>金霉素产品出口</t>
  </si>
  <si>
    <t>驻马店中集华骏车辆有限公司</t>
  </si>
  <si>
    <t>驻马店市驿城区</t>
  </si>
  <si>
    <t>挂车及配件产品出口</t>
  </si>
  <si>
    <t>驻马店中集华骏铸造有限公司</t>
  </si>
  <si>
    <t>汽车零部件产品出口</t>
  </si>
  <si>
    <t>商丘市发投供应链管理有限公司</t>
  </si>
  <si>
    <t>虞城县</t>
  </si>
  <si>
    <t>盐渍羊肠衣和太阳能组件产品出口</t>
  </si>
  <si>
    <t>河南金联发旅游用品有限公司</t>
  </si>
  <si>
    <t>夏邑县</t>
  </si>
  <si>
    <t>背包等产品出口</t>
  </si>
  <si>
    <t>广州万宝集团民权电器有限公司</t>
  </si>
  <si>
    <t>民权县</t>
  </si>
  <si>
    <t>冰箱、冷柜产品出口</t>
  </si>
  <si>
    <t>河南香雪海冷链股份有限公司</t>
  </si>
  <si>
    <t>河南三利食品有限公司</t>
  </si>
  <si>
    <t>周口市</t>
  </si>
  <si>
    <t>最低保费</t>
  </si>
  <si>
    <t>代转</t>
  </si>
  <si>
    <t>河南康达制药有限公司</t>
  </si>
  <si>
    <t>莲花产业集团股份有限公司</t>
  </si>
  <si>
    <t>河南金丹乳酸科技股份有限公司</t>
  </si>
  <si>
    <t>乳酸系列产品出口</t>
  </si>
  <si>
    <t>土耳其IMBAT项目井工综采设备产品出口</t>
  </si>
  <si>
    <t>河南鼎力电力设备有限公司</t>
  </si>
  <si>
    <t>电力设备产品出口</t>
  </si>
  <si>
    <t>婴儿服装产品出口</t>
  </si>
  <si>
    <t>郑州拓洋生物工程有限公司</t>
  </si>
  <si>
    <t>D-异抗坏血酸钠、维生素C</t>
  </si>
  <si>
    <t>郑州贝欧科安全科技股份有限公司</t>
  </si>
  <si>
    <t>儿童安全座椅产品出口</t>
  </si>
  <si>
    <t>郑州科林车用空调有限公司</t>
  </si>
  <si>
    <t>汽车空调产品出口</t>
  </si>
  <si>
    <t>客车产品出口</t>
  </si>
  <si>
    <t>超硬材料产品出口</t>
  </si>
  <si>
    <t>体外诊断试剂产品出口</t>
  </si>
  <si>
    <t>河南省龙祺化工产品有限公司</t>
  </si>
  <si>
    <t>化工产品出口</t>
  </si>
  <si>
    <t>无纺布产品出口</t>
  </si>
  <si>
    <t>河南博誉精工实业有限公司</t>
  </si>
  <si>
    <t>机械配件产品出口</t>
  </si>
  <si>
    <t>河南黄河旋风国际有限公司</t>
  </si>
  <si>
    <t>金刚石粉产品出口</t>
  </si>
  <si>
    <t>河南东恒机械有限公司</t>
  </si>
  <si>
    <t>齿轮、齿轮轴产品出口</t>
  </si>
  <si>
    <t>中国有色金属工业第六冶金建设有限公司</t>
  </si>
  <si>
    <t>埃及开罗珞珈工业集团有限公司160万吨炼钢轧钢厂项目EPC总承包</t>
  </si>
  <si>
    <t>中国平煤神马集团国际贸易有限公司</t>
  </si>
  <si>
    <t>工业丝、帘子布、己二酸产品出口</t>
  </si>
  <si>
    <t>筒仓设备产品出口</t>
  </si>
  <si>
    <t>河南维尔斯澳国际贸易有限公司</t>
  </si>
  <si>
    <t>铝制品产品出口</t>
  </si>
  <si>
    <t>河南翔龙宜牧进出口贸易有限公司</t>
  </si>
  <si>
    <t>饲料及食品添加剂产品出口</t>
  </si>
  <si>
    <t>河南韦拓商贸有限公司</t>
  </si>
  <si>
    <t>铝箔产品出口</t>
  </si>
  <si>
    <t>河南圣安防护用品有限公司</t>
  </si>
  <si>
    <t>服装面料产品出口</t>
  </si>
  <si>
    <t>超聚变数字技术有限公司</t>
  </si>
  <si>
    <t>服务器产品出口</t>
  </si>
  <si>
    <t>河南浩丰化工有限公司</t>
  </si>
  <si>
    <t>磨料磨具产品出口</t>
  </si>
  <si>
    <t>河南浩维斯化工有限公司</t>
  </si>
  <si>
    <t>郑州银石贸易有限公司</t>
  </si>
  <si>
    <t>铝卷和铝板产品出口</t>
  </si>
  <si>
    <t>河南省有色金属工业有限公司</t>
  </si>
  <si>
    <t>  氟化工产品出口</t>
  </si>
  <si>
    <t>杰尔古格智能科技有限公司</t>
  </si>
  <si>
    <t>食品机械设备等产品出口</t>
  </si>
  <si>
    <t>河南益之达化工科技有限公司</t>
  </si>
  <si>
    <t>河南正仓环保科技有限公司</t>
  </si>
  <si>
    <t>郑州信达通铝业有限公司</t>
  </si>
  <si>
    <t>铝产品出口</t>
  </si>
  <si>
    <t>郑州蓝普实业有限公司</t>
  </si>
  <si>
    <t>电磁线产品出口</t>
  </si>
  <si>
    <t>河南鑫物叶国际贸易有限公司</t>
  </si>
  <si>
    <t>铝型材产品出口</t>
  </si>
  <si>
    <t>郑州名扬窗饰科技股份公司</t>
  </si>
  <si>
    <t>窗饰产品出口</t>
  </si>
  <si>
    <t>河南黎明重工科技股份有限公司</t>
  </si>
  <si>
    <t>矿山装备“丝绸之路”推介项目</t>
  </si>
  <si>
    <t>河南迦菩电缆有限公司</t>
  </si>
  <si>
    <t>电线电缆产品出口</t>
  </si>
  <si>
    <t>河南博泰化工建材有限公司</t>
  </si>
  <si>
    <t>普惠国际贸易有限公司</t>
  </si>
  <si>
    <t>HDPE管道管件产品出口</t>
  </si>
  <si>
    <t>河南维禾生物工程有限公司</t>
  </si>
  <si>
    <t>食品添加剂产品出口</t>
  </si>
  <si>
    <t>郑州金航高科技有限公司</t>
  </si>
  <si>
    <t>河南省通用机械进出口有限公司</t>
  </si>
  <si>
    <t>机械产品出口</t>
  </si>
  <si>
    <t>河南明晟新材料科技有限公司</t>
  </si>
  <si>
    <t>铝板、铝带、铝箔产品出口</t>
  </si>
  <si>
    <t>郑州明泰实业有限公司</t>
  </si>
  <si>
    <t>郑州新大方重工科技有限公司（综合险）</t>
  </si>
  <si>
    <t>桥梁施工装备产品出口</t>
  </si>
  <si>
    <t>郑州新大方重工科技有限公司（特定险）</t>
  </si>
  <si>
    <t>纺织服装产品出口</t>
  </si>
  <si>
    <t>河南富嘉流体控制技术有限公司</t>
  </si>
  <si>
    <t>一般贸易机电产品出口</t>
  </si>
  <si>
    <t>河南优联线缆科技有限公司</t>
  </si>
  <si>
    <t>河南新昌进出口贸易有限公司</t>
  </si>
  <si>
    <t>铝制品、电线、电缆产品出口</t>
  </si>
  <si>
    <t>郑州泰普机械设备有限公司</t>
  </si>
  <si>
    <t>轴承及传动件产品出口</t>
  </si>
  <si>
    <t>河南祥云进出口有限公司</t>
  </si>
  <si>
    <t>电缆产品出口</t>
  </si>
  <si>
    <t>河南松山物产有限公司</t>
  </si>
  <si>
    <t>纺织品、工艺品等产品的出口</t>
  </si>
  <si>
    <t>河南亨睿金属制品有限公司</t>
  </si>
  <si>
    <t>河南优麦电缆有限公司</t>
  </si>
  <si>
    <t>河南元亨进出口贸易有限公司</t>
  </si>
  <si>
    <t>涂料原料产品出口</t>
  </si>
  <si>
    <t>河南省中新机械设备进出口有限公司</t>
  </si>
  <si>
    <t>加油机产品出口</t>
  </si>
  <si>
    <t>河南阿路栋装饰材料有限公司</t>
  </si>
  <si>
    <t>铝塑板产品出口</t>
  </si>
  <si>
    <t>婴幼儿服装、床品等产品出口</t>
  </si>
  <si>
    <t>安联（郑州）工程机械有限公司</t>
  </si>
  <si>
    <t>汽车配件产品出口</t>
  </si>
  <si>
    <t>河南纵横进出口贸易有限公司</t>
  </si>
  <si>
    <t>日用陶瓷产品出口</t>
  </si>
  <si>
    <t>河南省魁洲进出口贸易有限公司</t>
  </si>
  <si>
    <t>糖果产品出口</t>
  </si>
  <si>
    <t>河南约克动漫影视股份有限公司</t>
  </si>
  <si>
    <t>视听作品版权服务产品出口</t>
  </si>
  <si>
    <t>河南康耐特化工有限公司</t>
  </si>
  <si>
    <t>橡胶助剂产品出口</t>
  </si>
  <si>
    <t>河南贝邦钢铁有限公司</t>
  </si>
  <si>
    <t>金属制品产品出口</t>
  </si>
  <si>
    <t>口腔产品出口</t>
  </si>
  <si>
    <t>加气机产品出口</t>
  </si>
  <si>
    <t>郑州辉腾机械设备有限公司</t>
  </si>
  <si>
    <t>机电产品出口</t>
  </si>
  <si>
    <t>郑州赛安思机械设备有限公司</t>
  </si>
  <si>
    <t>船用机械设备产品出口</t>
  </si>
  <si>
    <t>河南全锡进出口贸易有限公司</t>
  </si>
  <si>
    <t>出口家具、家居产品</t>
  </si>
  <si>
    <t>河南正大生化贸易有限公司</t>
  </si>
  <si>
    <t>兽用药品产品出口</t>
  </si>
  <si>
    <t>郑州乐翻天纺织品有限公司</t>
  </si>
  <si>
    <t>婴幼儿服装产品出口</t>
  </si>
  <si>
    <t>郑州元日佳贸易有限公司</t>
  </si>
  <si>
    <t>连框镜产品出口</t>
  </si>
  <si>
    <t>郑州国基机械设备有限公司</t>
  </si>
  <si>
    <t>郑州圃兰缔农业科技有限公司</t>
  </si>
  <si>
    <t>玻璃产品出口</t>
  </si>
  <si>
    <t>河南天孚化工有限公司</t>
  </si>
  <si>
    <t>郑州灏飞科技有限公司</t>
  </si>
  <si>
    <t>服装产品出口</t>
  </si>
  <si>
    <t>金刚石复合片、拉丝模坯料、刀具等复合超硬材料产品出口</t>
  </si>
  <si>
    <t>汽车产品出口</t>
  </si>
  <si>
    <t>电缆等产品出口</t>
  </si>
  <si>
    <t>中铁工程装备集团有限公司</t>
  </si>
  <si>
    <t>意大利那不勒斯高速铁路项目盾构机产品出口</t>
  </si>
  <si>
    <t>河南明泰科技发展有限公司</t>
  </si>
  <si>
    <t>巩义市</t>
  </si>
  <si>
    <t>河南明泰铝业股份有限公司</t>
  </si>
  <si>
    <t>铝板带箔产品出口</t>
  </si>
  <si>
    <t>河南恒星科技股份有限公司</t>
  </si>
  <si>
    <t>钢帘线、胶管钢丝、金刚线产品出口</t>
  </si>
  <si>
    <t>巩义市恒星金属制品有限公司</t>
  </si>
  <si>
    <t xml:space="preserve">镀锌钢丝、镀锌钢绞线出口
</t>
  </si>
  <si>
    <t>河南华星电线电缆有限公司</t>
  </si>
  <si>
    <t>河南中孚高精铝材有限公司</t>
  </si>
  <si>
    <t>河南中孚实业股份有限公司</t>
  </si>
  <si>
    <t>人民电缆集团有限公司</t>
  </si>
  <si>
    <t>河南泽瑞新材料科技有限公司</t>
  </si>
  <si>
    <t>荥阳市</t>
  </si>
  <si>
    <t>郑州奥特制衣有限公司</t>
  </si>
  <si>
    <t>许昌正善物联科技有限公司</t>
  </si>
  <si>
    <t>许昌</t>
  </si>
  <si>
    <t>休闲鞋产品出口</t>
  </si>
  <si>
    <t>示范区</t>
  </si>
  <si>
    <t>河南红东方化工股份有限公司</t>
  </si>
  <si>
    <t>草甘膦原药产品出口</t>
  </si>
  <si>
    <t>建安区</t>
  </si>
  <si>
    <t>许昌奥蕴实业有限公司</t>
  </si>
  <si>
    <t>工艺发条及假发头套出口</t>
  </si>
  <si>
    <t>许继集团国际工程有限公司</t>
  </si>
  <si>
    <t>电表产品出口</t>
  </si>
  <si>
    <t>魏都区</t>
  </si>
  <si>
    <t>河南君元发业有限公司</t>
  </si>
  <si>
    <t>发制品产品出口</t>
  </si>
  <si>
    <t>河南省神龙发艺有限公司</t>
  </si>
  <si>
    <t>假发产品出口</t>
  </si>
  <si>
    <t>禹州市</t>
  </si>
  <si>
    <t>长葛市金源发制品有限公司</t>
  </si>
  <si>
    <t>长葛市</t>
  </si>
  <si>
    <t>河南新天地药业股份有限公司</t>
  </si>
  <si>
    <t>医药中间体出口</t>
  </si>
  <si>
    <t>信阳永豪轩家具有限公司</t>
  </si>
  <si>
    <t>信阳</t>
  </si>
  <si>
    <t>家具产品出口</t>
  </si>
  <si>
    <t>河南华欣食品贸易有限公司</t>
  </si>
  <si>
    <t>禽类产品出口</t>
  </si>
  <si>
    <t>河南银金达新材料股份有限公司</t>
  </si>
  <si>
    <t>新乡</t>
  </si>
  <si>
    <t>PETG热收缩膜产品出口</t>
  </si>
  <si>
    <t>2021年下半年项目，因线上未能及时提交，申请重新提报。</t>
  </si>
  <si>
    <t>新乡制药股份有限公司</t>
  </si>
  <si>
    <t>系列核苷产品出口</t>
  </si>
  <si>
    <t>延津县克明面业有限公司</t>
  </si>
  <si>
    <t>挂面及方便湿面产品</t>
  </si>
  <si>
    <t>其中包括2021年下半年项目19036元，第三方评审认为付款证明缺失，但企业多年来提供材料一致，经请示省厅领导，重新提报。</t>
  </si>
  <si>
    <t>延津克明五谷道场食品有限公司</t>
  </si>
  <si>
    <t>方便面及方便湿面</t>
  </si>
  <si>
    <t>河南卫华重型机械股份有限公司</t>
  </si>
  <si>
    <t>桥式起重机产品出口</t>
  </si>
  <si>
    <t>新乡市阿尔发实业有限公司</t>
  </si>
  <si>
    <t>儿童智力玩具套装产品出口</t>
  </si>
  <si>
    <t>新乡拓新药业股份有限公司</t>
  </si>
  <si>
    <t>新乡化纤股份有限公司</t>
  </si>
  <si>
    <t>2021年下半年人造丝、绣花线、氨纶出口信用保险</t>
  </si>
  <si>
    <t>新乡市护神特种织物有限公司</t>
  </si>
  <si>
    <t>2021年下半年外经贸发展专项资金出口信用保险</t>
  </si>
  <si>
    <t>三门峡市鸿丰果蔬有限公司</t>
  </si>
  <si>
    <t>三门峡</t>
  </si>
  <si>
    <t>企业申报</t>
  </si>
  <si>
    <t>2022年上半年出口信用保险项目</t>
  </si>
  <si>
    <t>湖滨区</t>
  </si>
  <si>
    <t>三门峡宇中智能光电有限公司</t>
  </si>
  <si>
    <t>濮阳睿科外贸服务有限公司</t>
  </si>
  <si>
    <t xml:space="preserve"> 濮阳市</t>
  </si>
  <si>
    <t>一般贸易产品出口</t>
  </si>
  <si>
    <t>濮阳市濮林家俬有限公司</t>
  </si>
  <si>
    <t>欧式棺木产品出口</t>
  </si>
  <si>
    <t>濮阳市天成化工有限公司</t>
  </si>
  <si>
    <t>氯乙酸、石油树脂、季戊四醇等产品出口</t>
  </si>
  <si>
    <t>濮阳可利威化工有限公司</t>
  </si>
  <si>
    <t>范县</t>
  </si>
  <si>
    <t>三氯、二氯异氰尿酸产品出口</t>
  </si>
  <si>
    <t>河南隆鑫机车有限公司</t>
  </si>
  <si>
    <t>平顶市</t>
  </si>
  <si>
    <t>河南华邦电器炊具有限公司</t>
  </si>
  <si>
    <t>河南中光学集团有限公司</t>
  </si>
  <si>
    <t>南阳市</t>
  </si>
  <si>
    <t>乌兹别克斯坦救护车出口信保项目</t>
  </si>
  <si>
    <t>南阳二机石油装备集团股份有限公司</t>
  </si>
  <si>
    <t>2022年上半年石油装备出口信保项目</t>
  </si>
  <si>
    <t>南阳淅减车辆零部件进出口有限公司</t>
  </si>
  <si>
    <t>减振器及零部件产品出口信用保险</t>
  </si>
  <si>
    <t>河南省西保冶材集团有限公司</t>
  </si>
  <si>
    <t>短期出口贸易信用保险</t>
  </si>
  <si>
    <t>飞龙汽车部件股份有限公司</t>
  </si>
  <si>
    <t>汽车水泵及排气管类产品出口信保项目</t>
  </si>
  <si>
    <t>河南凌宝新材料科技有限公司</t>
  </si>
  <si>
    <t>珠光颜料产品出口信保项目</t>
  </si>
  <si>
    <t>南阳瑞格实业有限公司</t>
  </si>
  <si>
    <t>石油钻采社杯及零部件产品出口信保项目</t>
  </si>
  <si>
    <t>河南天力电气设备有限公司</t>
  </si>
  <si>
    <t>变压器及组部件产品出口</t>
  </si>
  <si>
    <t>乐凯华光印刷科技有限公司</t>
  </si>
  <si>
    <t>印刷PS版产品出口</t>
  </si>
  <si>
    <t>中钢洛耐科技股份有限公司</t>
  </si>
  <si>
    <t>洛阳市</t>
  </si>
  <si>
    <t>耐火材料产品出口</t>
  </si>
  <si>
    <t>一拖国际经济贸易有限公司</t>
  </si>
  <si>
    <t>农机产品出口</t>
  </si>
  <si>
    <t>洛阳轴承集团进出口有限公司</t>
  </si>
  <si>
    <t>轴承产品出口</t>
  </si>
  <si>
    <t>洛阳花都进出口贸易有限公司</t>
  </si>
  <si>
    <t>钢制办公家具产品出口</t>
  </si>
  <si>
    <t>洛阳中集凌宇汽车有限公司</t>
  </si>
  <si>
    <t>工程车、液罐车产品出口</t>
  </si>
  <si>
    <t>河南北方永盛摩托车有限责任公司</t>
  </si>
  <si>
    <t>三轮摩托车及零配件产品出口</t>
  </si>
  <si>
    <t>洛阳北方企业集团有限公司</t>
  </si>
  <si>
    <t>摩托车产品出口</t>
  </si>
  <si>
    <t>洛阳北方易初摩托车有限公司</t>
  </si>
  <si>
    <t>摩托车、四轮车产品出口</t>
  </si>
  <si>
    <t>洛阳利美克机械有限公司</t>
  </si>
  <si>
    <t>轴承及轴承配件产品出口</t>
  </si>
  <si>
    <t>中航光电科技股份有限公司</t>
  </si>
  <si>
    <t>连接器组件及综合设备产品出口</t>
  </si>
  <si>
    <t>洛阳中岩工程材料有限公司</t>
  </si>
  <si>
    <t>自钻式锚杆中钻管、钻具产品出口</t>
  </si>
  <si>
    <t>中铝河南洛阳铝箔有限公司</t>
  </si>
  <si>
    <t>铝及铝合金箔材产品出口</t>
  </si>
  <si>
    <t>河南通达电缆股份有限公司</t>
  </si>
  <si>
    <t>电线电缆出口</t>
  </si>
  <si>
    <t>洛阳建龙微纳新材料股份有限公司</t>
  </si>
  <si>
    <t>分子筛产品出口</t>
  </si>
  <si>
    <t>洛阳万基铝加工有限公司</t>
  </si>
  <si>
    <t>新安县</t>
  </si>
  <si>
    <t>板带箔产品出口</t>
  </si>
  <si>
    <t>财政直管县</t>
  </si>
  <si>
    <t>洛阳美迪雅瓷业有限公司</t>
  </si>
  <si>
    <t>卫生陶瓷产品出口</t>
  </si>
  <si>
    <t>中铝河南洛阳铝加工有限公司</t>
  </si>
  <si>
    <t>铝板带材产品出口</t>
  </si>
  <si>
    <t>洛阳龙鼎铝业有限公司</t>
  </si>
  <si>
    <t>伊川县</t>
  </si>
  <si>
    <t>铝箔材、板带材、其他、铸轧卷产品出口</t>
  </si>
  <si>
    <t>奇瑞汽车河南有限公司</t>
  </si>
  <si>
    <t>开封</t>
  </si>
  <si>
    <t>河南潘达农产品有限公司</t>
  </si>
  <si>
    <t>农产品出口</t>
  </si>
  <si>
    <t>开封美达食品有限公司</t>
  </si>
  <si>
    <t>脱水蒜制品出口</t>
  </si>
  <si>
    <t>河南新富家木业有限公司</t>
  </si>
  <si>
    <t>尉氏县</t>
  </si>
  <si>
    <t>复合木地板出口</t>
  </si>
  <si>
    <t>河南清水源科技股份有限公司</t>
  </si>
  <si>
    <t>济源市</t>
  </si>
  <si>
    <t>水处理剂产品出口</t>
  </si>
  <si>
    <t>济源市清源水处理有限公司</t>
  </si>
  <si>
    <t>河南中原辊轴有限公司</t>
  </si>
  <si>
    <t>冶金设备与备件产品出口</t>
  </si>
  <si>
    <t>新拓洋生物工程有限公司</t>
  </si>
  <si>
    <t>鹤壁市</t>
  </si>
  <si>
    <t>出口信用保险项目</t>
  </si>
  <si>
    <t>D-异抗坏血酸钠、维生素C产品出口（最低保费）</t>
  </si>
  <si>
    <t>鹤壁歌源纺织品进出口贸易有限公司</t>
  </si>
  <si>
    <t>淇  县</t>
  </si>
  <si>
    <t>牛仔布面料出口</t>
  </si>
  <si>
    <t>河南省鑫威电子有限公司</t>
  </si>
  <si>
    <t>郑州航空港区</t>
  </si>
  <si>
    <t>手机产品出口</t>
  </si>
  <si>
    <t>平高集团国际工程有限公司</t>
  </si>
  <si>
    <t>先预缴后清算</t>
  </si>
  <si>
    <t>电子设备出口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</si>
</sst>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4"/>
      <name val="仿宋_GB2312"/>
      <family val="0"/>
    </font>
    <font>
      <b/>
      <sz val="18"/>
      <name val="新宋体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6" fillId="3" borderId="0" applyNumberFormat="0" applyBorder="0" applyAlignment="0" applyProtection="0"/>
    <xf numFmtId="0" fontId="19" fillId="4" borderId="1" applyNumberFormat="0" applyAlignment="0" applyProtection="0"/>
    <xf numFmtId="0" fontId="20" fillId="5" borderId="2" applyNumberFormat="0" applyAlignment="0" applyProtection="0"/>
    <xf numFmtId="0" fontId="21" fillId="6" borderId="0" applyNumberFormat="0" applyBorder="0" applyAlignment="0" applyProtection="0"/>
    <xf numFmtId="0" fontId="17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6" fillId="7" borderId="0" applyNumberFormat="0" applyBorder="0" applyAlignment="0" applyProtection="0"/>
    <xf numFmtId="41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11" fillId="2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24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6" fillId="11" borderId="0" applyNumberFormat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0" fillId="12" borderId="7" applyNumberFormat="0" applyFont="0" applyAlignment="0" applyProtection="0"/>
    <xf numFmtId="0" fontId="11" fillId="4" borderId="0" applyNumberFormat="0" applyBorder="0" applyAlignment="0" applyProtection="0"/>
    <xf numFmtId="0" fontId="25" fillId="3" borderId="0" applyNumberFormat="0" applyBorder="0" applyAlignment="0" applyProtection="0"/>
    <xf numFmtId="0" fontId="6" fillId="13" borderId="0" applyNumberFormat="0" applyBorder="0" applyAlignment="0" applyProtection="0"/>
    <xf numFmtId="0" fontId="26" fillId="8" borderId="0" applyNumberFormat="0" applyBorder="0" applyAlignment="0" applyProtection="0"/>
    <xf numFmtId="0" fontId="27" fillId="4" borderId="8" applyNumberFormat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9" fontId="0" fillId="0" borderId="0" applyFont="0" applyFill="0" applyBorder="0" applyAlignment="0" applyProtection="0"/>
    <xf numFmtId="0" fontId="11" fillId="11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6" fillId="16" borderId="0" applyNumberFormat="0" applyBorder="0" applyAlignment="0" applyProtection="0"/>
    <xf numFmtId="0" fontId="16" fillId="11" borderId="8" applyNumberFormat="0" applyAlignment="0" applyProtection="0"/>
    <xf numFmtId="0" fontId="6" fillId="4" borderId="0" applyNumberFormat="0" applyBorder="0" applyAlignment="0" applyProtection="0"/>
    <xf numFmtId="0" fontId="11" fillId="17" borderId="0" applyNumberFormat="0" applyBorder="0" applyAlignment="0" applyProtection="0"/>
    <xf numFmtId="0" fontId="6" fillId="1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176" fontId="29" fillId="0" borderId="10" xfId="0" applyNumberFormat="1" applyFont="1" applyBorder="1" applyAlignment="1">
      <alignment horizontal="center" vertical="center"/>
    </xf>
    <xf numFmtId="176" fontId="29" fillId="0" borderId="10" xfId="0" applyNumberFormat="1" applyFont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77" fontId="1" fillId="0" borderId="10" xfId="0" applyNumberFormat="1" applyFont="1" applyFill="1" applyBorder="1" applyAlignment="1">
      <alignment horizontal="center" vertical="center"/>
    </xf>
    <xf numFmtId="0" fontId="1" fillId="18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15" applyFont="1" applyBorder="1" applyAlignment="1">
      <alignment horizontal="center" vertical="center" wrapText="1"/>
      <protection/>
    </xf>
    <xf numFmtId="0" fontId="29" fillId="19" borderId="10" xfId="0" applyFont="1" applyFill="1" applyBorder="1" applyAlignment="1">
      <alignment horizontal="center" vertical="center" wrapText="1"/>
    </xf>
    <xf numFmtId="177" fontId="29" fillId="0" borderId="10" xfId="0" applyNumberFormat="1" applyFont="1" applyBorder="1" applyAlignment="1">
      <alignment horizontal="center" vertical="center" wrapText="1"/>
    </xf>
    <xf numFmtId="177" fontId="29" fillId="0" borderId="10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3"/>
  <sheetViews>
    <sheetView tabSelected="1" zoomScaleSheetLayoutView="100" workbookViewId="0" topLeftCell="A285">
      <selection activeCell="C362" sqref="C362"/>
    </sheetView>
  </sheetViews>
  <sheetFormatPr defaultColWidth="9.00390625" defaultRowHeight="14.25"/>
  <cols>
    <col min="1" max="1" width="7.375" style="2" customWidth="1"/>
    <col min="2" max="2" width="30.75390625" style="2" customWidth="1"/>
    <col min="3" max="3" width="26.50390625" style="2" customWidth="1"/>
    <col min="4" max="4" width="11.25390625" style="2" customWidth="1"/>
    <col min="5" max="16384" width="9.00390625" style="2" customWidth="1"/>
  </cols>
  <sheetData>
    <row r="1" spans="1:4" ht="21">
      <c r="A1" s="40" t="s">
        <v>0</v>
      </c>
      <c r="B1" s="41"/>
      <c r="C1" s="41"/>
      <c r="D1" s="41"/>
    </row>
    <row r="2" spans="1:4" ht="15.75">
      <c r="A2" s="42" t="s">
        <v>1</v>
      </c>
      <c r="B2" s="42" t="s">
        <v>2</v>
      </c>
      <c r="C2" s="42" t="s">
        <v>3</v>
      </c>
      <c r="D2" s="42" t="s">
        <v>4</v>
      </c>
    </row>
    <row r="3" spans="1:4" ht="15.75">
      <c r="A3" s="43" t="s">
        <v>5</v>
      </c>
      <c r="B3" s="44"/>
      <c r="C3" s="44"/>
      <c r="D3" s="44"/>
    </row>
    <row r="4" spans="1:4" ht="15.75">
      <c r="A4" s="45">
        <v>1</v>
      </c>
      <c r="B4" s="46" t="s">
        <v>6</v>
      </c>
      <c r="C4" s="46" t="s">
        <v>7</v>
      </c>
      <c r="D4" s="46" t="s">
        <v>8</v>
      </c>
    </row>
    <row r="5" spans="1:4" ht="27">
      <c r="A5" s="45">
        <v>2</v>
      </c>
      <c r="B5" s="46" t="s">
        <v>9</v>
      </c>
      <c r="C5" s="46" t="s">
        <v>10</v>
      </c>
      <c r="D5" s="46" t="s">
        <v>11</v>
      </c>
    </row>
    <row r="6" spans="1:4" ht="15.75">
      <c r="A6" s="45">
        <v>3</v>
      </c>
      <c r="B6" s="46" t="s">
        <v>12</v>
      </c>
      <c r="C6" s="46" t="s">
        <v>13</v>
      </c>
      <c r="D6" s="46" t="s">
        <v>14</v>
      </c>
    </row>
    <row r="7" spans="1:4" ht="27">
      <c r="A7" s="45">
        <v>4</v>
      </c>
      <c r="B7" s="46" t="s">
        <v>15</v>
      </c>
      <c r="C7" s="46" t="s">
        <v>16</v>
      </c>
      <c r="D7" s="46" t="s">
        <v>11</v>
      </c>
    </row>
    <row r="8" spans="1:4" ht="15.75">
      <c r="A8" s="45">
        <v>5</v>
      </c>
      <c r="B8" s="46" t="s">
        <v>17</v>
      </c>
      <c r="C8" s="46" t="s">
        <v>18</v>
      </c>
      <c r="D8" s="46" t="s">
        <v>19</v>
      </c>
    </row>
    <row r="9" spans="1:4" ht="27">
      <c r="A9" s="45">
        <v>6</v>
      </c>
      <c r="B9" s="46" t="s">
        <v>20</v>
      </c>
      <c r="C9" s="46" t="s">
        <v>21</v>
      </c>
      <c r="D9" s="46" t="s">
        <v>11</v>
      </c>
    </row>
    <row r="10" spans="1:4" ht="27">
      <c r="A10" s="45">
        <v>7</v>
      </c>
      <c r="B10" s="46" t="s">
        <v>22</v>
      </c>
      <c r="C10" s="46" t="s">
        <v>23</v>
      </c>
      <c r="D10" s="46" t="s">
        <v>19</v>
      </c>
    </row>
    <row r="11" spans="1:4" ht="40.5">
      <c r="A11" s="45">
        <v>8</v>
      </c>
      <c r="B11" s="46" t="s">
        <v>22</v>
      </c>
      <c r="C11" s="46" t="s">
        <v>24</v>
      </c>
      <c r="D11" s="46" t="s">
        <v>25</v>
      </c>
    </row>
    <row r="12" spans="1:4" ht="15.75">
      <c r="A12" s="45">
        <v>9</v>
      </c>
      <c r="B12" s="46" t="s">
        <v>22</v>
      </c>
      <c r="C12" s="46" t="s">
        <v>26</v>
      </c>
      <c r="D12" s="46" t="s">
        <v>25</v>
      </c>
    </row>
    <row r="13" spans="1:4" ht="15.75">
      <c r="A13" s="45">
        <v>10</v>
      </c>
      <c r="B13" s="46" t="s">
        <v>22</v>
      </c>
      <c r="C13" s="46" t="s">
        <v>27</v>
      </c>
      <c r="D13" s="46" t="s">
        <v>19</v>
      </c>
    </row>
    <row r="14" spans="1:4" ht="27">
      <c r="A14" s="45">
        <v>11</v>
      </c>
      <c r="B14" s="46" t="s">
        <v>22</v>
      </c>
      <c r="C14" s="46" t="s">
        <v>28</v>
      </c>
      <c r="D14" s="46" t="s">
        <v>19</v>
      </c>
    </row>
    <row r="15" spans="1:4" ht="15.75">
      <c r="A15" s="45">
        <v>12</v>
      </c>
      <c r="B15" s="46" t="s">
        <v>22</v>
      </c>
      <c r="C15" s="46" t="s">
        <v>29</v>
      </c>
      <c r="D15" s="46" t="s">
        <v>19</v>
      </c>
    </row>
    <row r="16" spans="1:4" ht="15.75">
      <c r="A16" s="45">
        <v>13</v>
      </c>
      <c r="B16" s="46" t="s">
        <v>22</v>
      </c>
      <c r="C16" s="46" t="s">
        <v>30</v>
      </c>
      <c r="D16" s="46" t="s">
        <v>19</v>
      </c>
    </row>
    <row r="17" spans="1:4" ht="27">
      <c r="A17" s="45">
        <v>14</v>
      </c>
      <c r="B17" s="46" t="s">
        <v>22</v>
      </c>
      <c r="C17" s="46" t="s">
        <v>31</v>
      </c>
      <c r="D17" s="46" t="s">
        <v>19</v>
      </c>
    </row>
    <row r="18" spans="1:4" ht="15.75">
      <c r="A18" s="45">
        <v>15</v>
      </c>
      <c r="B18" s="46" t="s">
        <v>22</v>
      </c>
      <c r="C18" s="46" t="s">
        <v>32</v>
      </c>
      <c r="D18" s="46" t="s">
        <v>19</v>
      </c>
    </row>
    <row r="19" spans="1:4" ht="27">
      <c r="A19" s="45">
        <v>16</v>
      </c>
      <c r="B19" s="46" t="s">
        <v>33</v>
      </c>
      <c r="C19" s="46" t="s">
        <v>34</v>
      </c>
      <c r="D19" s="46" t="s">
        <v>8</v>
      </c>
    </row>
    <row r="20" spans="1:4" ht="15.75">
      <c r="A20" s="45">
        <v>17</v>
      </c>
      <c r="B20" s="46" t="s">
        <v>35</v>
      </c>
      <c r="C20" s="46" t="s">
        <v>36</v>
      </c>
      <c r="D20" s="46" t="s">
        <v>14</v>
      </c>
    </row>
    <row r="21" spans="1:4" ht="15.75">
      <c r="A21" s="45">
        <v>18</v>
      </c>
      <c r="B21" s="46" t="s">
        <v>37</v>
      </c>
      <c r="C21" s="46" t="s">
        <v>38</v>
      </c>
      <c r="D21" s="46" t="s">
        <v>14</v>
      </c>
    </row>
    <row r="22" spans="1:4" ht="15.75">
      <c r="A22" s="45">
        <v>19</v>
      </c>
      <c r="B22" s="46" t="s">
        <v>39</v>
      </c>
      <c r="C22" s="46" t="s">
        <v>36</v>
      </c>
      <c r="D22" s="46" t="s">
        <v>14</v>
      </c>
    </row>
    <row r="23" spans="1:4" ht="27">
      <c r="A23" s="45">
        <v>20</v>
      </c>
      <c r="B23" s="46" t="s">
        <v>40</v>
      </c>
      <c r="C23" s="46" t="s">
        <v>41</v>
      </c>
      <c r="D23" s="46" t="s">
        <v>14</v>
      </c>
    </row>
    <row r="24" spans="1:4" ht="27">
      <c r="A24" s="45">
        <v>21</v>
      </c>
      <c r="B24" s="46" t="s">
        <v>42</v>
      </c>
      <c r="C24" s="46" t="s">
        <v>43</v>
      </c>
      <c r="D24" s="46" t="s">
        <v>8</v>
      </c>
    </row>
    <row r="25" spans="1:4" ht="27">
      <c r="A25" s="45">
        <v>22</v>
      </c>
      <c r="B25" s="46" t="s">
        <v>42</v>
      </c>
      <c r="C25" s="46" t="s">
        <v>44</v>
      </c>
      <c r="D25" s="46" t="s">
        <v>8</v>
      </c>
    </row>
    <row r="26" spans="1:4" ht="27">
      <c r="A26" s="45">
        <v>23</v>
      </c>
      <c r="B26" s="46" t="s">
        <v>45</v>
      </c>
      <c r="C26" s="46" t="s">
        <v>46</v>
      </c>
      <c r="D26" s="46" t="s">
        <v>14</v>
      </c>
    </row>
    <row r="27" spans="1:4" ht="15.75">
      <c r="A27" s="45">
        <v>24</v>
      </c>
      <c r="B27" s="46" t="s">
        <v>45</v>
      </c>
      <c r="C27" s="46" t="s">
        <v>47</v>
      </c>
      <c r="D27" s="46" t="s">
        <v>14</v>
      </c>
    </row>
    <row r="28" spans="1:4" ht="27">
      <c r="A28" s="45">
        <v>25</v>
      </c>
      <c r="B28" s="46" t="s">
        <v>45</v>
      </c>
      <c r="C28" s="46" t="s">
        <v>48</v>
      </c>
      <c r="D28" s="46" t="s">
        <v>14</v>
      </c>
    </row>
    <row r="29" spans="1:4" ht="15.75">
      <c r="A29" s="45">
        <v>26</v>
      </c>
      <c r="B29" s="46" t="s">
        <v>45</v>
      </c>
      <c r="C29" s="46" t="s">
        <v>49</v>
      </c>
      <c r="D29" s="46" t="s">
        <v>14</v>
      </c>
    </row>
    <row r="30" spans="1:4" ht="15.75">
      <c r="A30" s="45">
        <v>27</v>
      </c>
      <c r="B30" s="46" t="s">
        <v>45</v>
      </c>
      <c r="C30" s="46" t="s">
        <v>50</v>
      </c>
      <c r="D30" s="46" t="s">
        <v>14</v>
      </c>
    </row>
    <row r="31" spans="1:4" ht="27">
      <c r="A31" s="45">
        <v>28</v>
      </c>
      <c r="B31" s="46" t="s">
        <v>51</v>
      </c>
      <c r="C31" s="46" t="s">
        <v>52</v>
      </c>
      <c r="D31" s="46" t="s">
        <v>11</v>
      </c>
    </row>
    <row r="32" spans="1:4" ht="15.75">
      <c r="A32" s="45">
        <v>29</v>
      </c>
      <c r="B32" s="46" t="s">
        <v>53</v>
      </c>
      <c r="C32" s="46" t="s">
        <v>54</v>
      </c>
      <c r="D32" s="46" t="s">
        <v>14</v>
      </c>
    </row>
    <row r="33" spans="1:4" ht="27">
      <c r="A33" s="45">
        <v>30</v>
      </c>
      <c r="B33" s="46" t="s">
        <v>55</v>
      </c>
      <c r="C33" s="46" t="s">
        <v>56</v>
      </c>
      <c r="D33" s="46" t="s">
        <v>11</v>
      </c>
    </row>
    <row r="34" spans="1:4" ht="15.75">
      <c r="A34" s="45">
        <v>31</v>
      </c>
      <c r="B34" s="46" t="s">
        <v>57</v>
      </c>
      <c r="C34" s="46" t="s">
        <v>58</v>
      </c>
      <c r="D34" s="46" t="s">
        <v>14</v>
      </c>
    </row>
    <row r="35" spans="1:4" ht="27">
      <c r="A35" s="45">
        <v>32</v>
      </c>
      <c r="B35" s="46" t="s">
        <v>59</v>
      </c>
      <c r="C35" s="46" t="s">
        <v>60</v>
      </c>
      <c r="D35" s="46" t="s">
        <v>11</v>
      </c>
    </row>
    <row r="36" spans="1:4" ht="27">
      <c r="A36" s="45">
        <v>33</v>
      </c>
      <c r="B36" s="46" t="s">
        <v>59</v>
      </c>
      <c r="C36" s="46" t="s">
        <v>61</v>
      </c>
      <c r="D36" s="46" t="s">
        <v>11</v>
      </c>
    </row>
    <row r="37" spans="1:4" ht="27">
      <c r="A37" s="45">
        <v>34</v>
      </c>
      <c r="B37" s="46" t="s">
        <v>62</v>
      </c>
      <c r="C37" s="46" t="s">
        <v>63</v>
      </c>
      <c r="D37" s="46" t="s">
        <v>14</v>
      </c>
    </row>
    <row r="38" spans="1:4" ht="27">
      <c r="A38" s="45">
        <v>35</v>
      </c>
      <c r="B38" s="46" t="s">
        <v>62</v>
      </c>
      <c r="C38" s="46" t="s">
        <v>64</v>
      </c>
      <c r="D38" s="46" t="s">
        <v>14</v>
      </c>
    </row>
    <row r="39" spans="1:4" ht="27">
      <c r="A39" s="45">
        <v>36</v>
      </c>
      <c r="B39" s="46" t="s">
        <v>62</v>
      </c>
      <c r="C39" s="46" t="s">
        <v>65</v>
      </c>
      <c r="D39" s="46" t="s">
        <v>14</v>
      </c>
    </row>
    <row r="40" spans="1:4" ht="15.75">
      <c r="A40" s="45">
        <v>37</v>
      </c>
      <c r="B40" s="46" t="s">
        <v>62</v>
      </c>
      <c r="C40" s="46" t="s">
        <v>66</v>
      </c>
      <c r="D40" s="46" t="s">
        <v>14</v>
      </c>
    </row>
    <row r="41" spans="1:4" ht="27">
      <c r="A41" s="45">
        <v>38</v>
      </c>
      <c r="B41" s="46" t="s">
        <v>62</v>
      </c>
      <c r="C41" s="46" t="s">
        <v>67</v>
      </c>
      <c r="D41" s="46" t="s">
        <v>14</v>
      </c>
    </row>
    <row r="42" spans="1:4" ht="27">
      <c r="A42" s="45">
        <v>39</v>
      </c>
      <c r="B42" s="46" t="s">
        <v>62</v>
      </c>
      <c r="C42" s="46" t="s">
        <v>68</v>
      </c>
      <c r="D42" s="46" t="s">
        <v>14</v>
      </c>
    </row>
    <row r="43" spans="1:4" ht="15.75">
      <c r="A43" s="45">
        <v>40</v>
      </c>
      <c r="B43" s="46" t="s">
        <v>69</v>
      </c>
      <c r="C43" s="46" t="s">
        <v>36</v>
      </c>
      <c r="D43" s="46" t="s">
        <v>14</v>
      </c>
    </row>
    <row r="44" spans="1:4" ht="27">
      <c r="A44" s="45">
        <v>41</v>
      </c>
      <c r="B44" s="46" t="s">
        <v>70</v>
      </c>
      <c r="C44" s="46" t="s">
        <v>71</v>
      </c>
      <c r="D44" s="46" t="s">
        <v>11</v>
      </c>
    </row>
    <row r="45" spans="1:4" ht="27">
      <c r="A45" s="45">
        <v>42</v>
      </c>
      <c r="B45" s="46" t="s">
        <v>70</v>
      </c>
      <c r="C45" s="46" t="s">
        <v>72</v>
      </c>
      <c r="D45" s="46" t="s">
        <v>11</v>
      </c>
    </row>
    <row r="46" spans="1:4" ht="27">
      <c r="A46" s="45">
        <v>43</v>
      </c>
      <c r="B46" s="46" t="s">
        <v>73</v>
      </c>
      <c r="C46" s="46" t="s">
        <v>74</v>
      </c>
      <c r="D46" s="46" t="s">
        <v>11</v>
      </c>
    </row>
    <row r="47" spans="1:4" ht="27">
      <c r="A47" s="45">
        <v>44</v>
      </c>
      <c r="B47" s="46" t="s">
        <v>73</v>
      </c>
      <c r="C47" s="46" t="s">
        <v>75</v>
      </c>
      <c r="D47" s="46" t="s">
        <v>11</v>
      </c>
    </row>
    <row r="48" spans="1:4" ht="27">
      <c r="A48" s="45">
        <v>45</v>
      </c>
      <c r="B48" s="46" t="s">
        <v>76</v>
      </c>
      <c r="C48" s="46" t="s">
        <v>77</v>
      </c>
      <c r="D48" s="46" t="s">
        <v>11</v>
      </c>
    </row>
    <row r="49" spans="1:4" ht="27">
      <c r="A49" s="45">
        <v>46</v>
      </c>
      <c r="B49" s="46" t="s">
        <v>76</v>
      </c>
      <c r="C49" s="46" t="s">
        <v>78</v>
      </c>
      <c r="D49" s="46" t="s">
        <v>11</v>
      </c>
    </row>
    <row r="50" spans="1:4" ht="27">
      <c r="A50" s="45">
        <v>47</v>
      </c>
      <c r="B50" s="46" t="s">
        <v>79</v>
      </c>
      <c r="C50" s="46" t="s">
        <v>80</v>
      </c>
      <c r="D50" s="46" t="s">
        <v>11</v>
      </c>
    </row>
    <row r="51" spans="1:4" ht="15.75">
      <c r="A51" s="45">
        <v>48</v>
      </c>
      <c r="B51" s="46" t="s">
        <v>81</v>
      </c>
      <c r="C51" s="46" t="s">
        <v>82</v>
      </c>
      <c r="D51" s="46" t="s">
        <v>14</v>
      </c>
    </row>
    <row r="52" spans="1:4" ht="15.75">
      <c r="A52" s="45">
        <v>49</v>
      </c>
      <c r="B52" s="46" t="s">
        <v>83</v>
      </c>
      <c r="C52" s="46" t="s">
        <v>84</v>
      </c>
      <c r="D52" s="46" t="s">
        <v>14</v>
      </c>
    </row>
    <row r="53" spans="1:4" ht="15.75">
      <c r="A53" s="45">
        <v>50</v>
      </c>
      <c r="B53" s="46" t="s">
        <v>85</v>
      </c>
      <c r="C53" s="46" t="s">
        <v>36</v>
      </c>
      <c r="D53" s="46" t="s">
        <v>14</v>
      </c>
    </row>
    <row r="54" spans="1:4" ht="27">
      <c r="A54" s="45">
        <v>51</v>
      </c>
      <c r="B54" s="46" t="s">
        <v>86</v>
      </c>
      <c r="C54" s="46" t="s">
        <v>87</v>
      </c>
      <c r="D54" s="46" t="s">
        <v>11</v>
      </c>
    </row>
    <row r="55" spans="1:4" ht="27">
      <c r="A55" s="45">
        <v>52</v>
      </c>
      <c r="B55" s="46" t="s">
        <v>86</v>
      </c>
      <c r="C55" s="46" t="s">
        <v>88</v>
      </c>
      <c r="D55" s="46" t="s">
        <v>11</v>
      </c>
    </row>
    <row r="56" spans="1:4" ht="27">
      <c r="A56" s="45">
        <v>53</v>
      </c>
      <c r="B56" s="46" t="s">
        <v>86</v>
      </c>
      <c r="C56" s="46" t="s">
        <v>89</v>
      </c>
      <c r="D56" s="46" t="s">
        <v>14</v>
      </c>
    </row>
    <row r="57" spans="1:4" ht="27">
      <c r="A57" s="45">
        <v>54</v>
      </c>
      <c r="B57" s="46" t="s">
        <v>90</v>
      </c>
      <c r="C57" s="46" t="s">
        <v>91</v>
      </c>
      <c r="D57" s="46" t="s">
        <v>11</v>
      </c>
    </row>
    <row r="58" spans="1:4" ht="27">
      <c r="A58" s="45">
        <v>55</v>
      </c>
      <c r="B58" s="46" t="s">
        <v>92</v>
      </c>
      <c r="C58" s="46" t="s">
        <v>93</v>
      </c>
      <c r="D58" s="46" t="s">
        <v>11</v>
      </c>
    </row>
    <row r="59" spans="1:4" ht="27">
      <c r="A59" s="45">
        <v>56</v>
      </c>
      <c r="B59" s="46" t="s">
        <v>94</v>
      </c>
      <c r="C59" s="46" t="s">
        <v>95</v>
      </c>
      <c r="D59" s="46" t="s">
        <v>11</v>
      </c>
    </row>
    <row r="60" spans="1:4" ht="27">
      <c r="A60" s="45">
        <v>57</v>
      </c>
      <c r="B60" s="46" t="s">
        <v>96</v>
      </c>
      <c r="C60" s="46" t="s">
        <v>97</v>
      </c>
      <c r="D60" s="46" t="s">
        <v>25</v>
      </c>
    </row>
    <row r="61" spans="1:4" ht="27">
      <c r="A61" s="45">
        <v>58</v>
      </c>
      <c r="B61" s="46" t="s">
        <v>96</v>
      </c>
      <c r="C61" s="46" t="s">
        <v>98</v>
      </c>
      <c r="D61" s="46" t="s">
        <v>25</v>
      </c>
    </row>
    <row r="62" spans="1:4" ht="27">
      <c r="A62" s="45">
        <v>59</v>
      </c>
      <c r="B62" s="46" t="s">
        <v>96</v>
      </c>
      <c r="C62" s="46" t="s">
        <v>99</v>
      </c>
      <c r="D62" s="46" t="s">
        <v>25</v>
      </c>
    </row>
    <row r="63" spans="1:4" ht="27">
      <c r="A63" s="45">
        <v>60</v>
      </c>
      <c r="B63" s="46" t="s">
        <v>96</v>
      </c>
      <c r="C63" s="46" t="s">
        <v>100</v>
      </c>
      <c r="D63" s="46" t="s">
        <v>25</v>
      </c>
    </row>
    <row r="64" spans="1:4" ht="27">
      <c r="A64" s="45">
        <v>61</v>
      </c>
      <c r="B64" s="46" t="s">
        <v>96</v>
      </c>
      <c r="C64" s="46" t="s">
        <v>101</v>
      </c>
      <c r="D64" s="46" t="s">
        <v>25</v>
      </c>
    </row>
    <row r="65" spans="1:4" ht="27">
      <c r="A65" s="45">
        <v>62</v>
      </c>
      <c r="B65" s="46" t="s">
        <v>96</v>
      </c>
      <c r="C65" s="46" t="s">
        <v>102</v>
      </c>
      <c r="D65" s="46" t="s">
        <v>25</v>
      </c>
    </row>
    <row r="66" spans="1:4" ht="27">
      <c r="A66" s="45">
        <v>63</v>
      </c>
      <c r="B66" s="46" t="s">
        <v>96</v>
      </c>
      <c r="C66" s="46" t="s">
        <v>103</v>
      </c>
      <c r="D66" s="46" t="s">
        <v>25</v>
      </c>
    </row>
    <row r="67" spans="1:4" ht="27">
      <c r="A67" s="45">
        <v>64</v>
      </c>
      <c r="B67" s="46" t="s">
        <v>96</v>
      </c>
      <c r="C67" s="46" t="s">
        <v>104</v>
      </c>
      <c r="D67" s="46" t="s">
        <v>25</v>
      </c>
    </row>
    <row r="68" spans="1:4" ht="27">
      <c r="A68" s="45">
        <v>65</v>
      </c>
      <c r="B68" s="46" t="s">
        <v>96</v>
      </c>
      <c r="C68" s="46" t="s">
        <v>105</v>
      </c>
      <c r="D68" s="46" t="s">
        <v>25</v>
      </c>
    </row>
    <row r="69" spans="1:4" ht="27">
      <c r="A69" s="45">
        <v>66</v>
      </c>
      <c r="B69" s="46" t="s">
        <v>96</v>
      </c>
      <c r="C69" s="46" t="s">
        <v>106</v>
      </c>
      <c r="D69" s="46" t="s">
        <v>25</v>
      </c>
    </row>
    <row r="70" spans="1:4" ht="27">
      <c r="A70" s="45">
        <v>67</v>
      </c>
      <c r="B70" s="46" t="s">
        <v>96</v>
      </c>
      <c r="C70" s="46" t="s">
        <v>107</v>
      </c>
      <c r="D70" s="46" t="s">
        <v>25</v>
      </c>
    </row>
    <row r="71" spans="1:4" ht="27">
      <c r="A71" s="45">
        <v>68</v>
      </c>
      <c r="B71" s="46" t="s">
        <v>96</v>
      </c>
      <c r="C71" s="46" t="s">
        <v>108</v>
      </c>
      <c r="D71" s="46" t="s">
        <v>25</v>
      </c>
    </row>
    <row r="72" spans="1:4" ht="27">
      <c r="A72" s="45">
        <v>69</v>
      </c>
      <c r="B72" s="46" t="s">
        <v>96</v>
      </c>
      <c r="C72" s="46" t="s">
        <v>109</v>
      </c>
      <c r="D72" s="46" t="s">
        <v>25</v>
      </c>
    </row>
    <row r="73" spans="1:4" ht="27">
      <c r="A73" s="45">
        <v>70</v>
      </c>
      <c r="B73" s="46" t="s">
        <v>96</v>
      </c>
      <c r="C73" s="46" t="s">
        <v>110</v>
      </c>
      <c r="D73" s="46" t="s">
        <v>25</v>
      </c>
    </row>
    <row r="74" spans="1:4" ht="27">
      <c r="A74" s="45">
        <v>71</v>
      </c>
      <c r="B74" s="46" t="s">
        <v>96</v>
      </c>
      <c r="C74" s="46" t="s">
        <v>111</v>
      </c>
      <c r="D74" s="46" t="s">
        <v>25</v>
      </c>
    </row>
    <row r="75" spans="1:4" ht="27">
      <c r="A75" s="45">
        <v>72</v>
      </c>
      <c r="B75" s="46" t="s">
        <v>96</v>
      </c>
      <c r="C75" s="46" t="s">
        <v>112</v>
      </c>
      <c r="D75" s="46" t="s">
        <v>25</v>
      </c>
    </row>
    <row r="76" spans="1:4" ht="27">
      <c r="A76" s="45">
        <v>73</v>
      </c>
      <c r="B76" s="46" t="s">
        <v>96</v>
      </c>
      <c r="C76" s="46" t="s">
        <v>113</v>
      </c>
      <c r="D76" s="46" t="s">
        <v>25</v>
      </c>
    </row>
    <row r="77" spans="1:4" ht="27">
      <c r="A77" s="45">
        <v>74</v>
      </c>
      <c r="B77" s="46" t="s">
        <v>96</v>
      </c>
      <c r="C77" s="46" t="s">
        <v>114</v>
      </c>
      <c r="D77" s="46" t="s">
        <v>25</v>
      </c>
    </row>
    <row r="78" spans="1:4" ht="15.75">
      <c r="A78" s="45">
        <v>75</v>
      </c>
      <c r="B78" s="46" t="s">
        <v>115</v>
      </c>
      <c r="C78" s="46" t="s">
        <v>116</v>
      </c>
      <c r="D78" s="46" t="s">
        <v>14</v>
      </c>
    </row>
    <row r="79" spans="1:4" ht="15.75">
      <c r="A79" s="45">
        <v>76</v>
      </c>
      <c r="B79" s="46" t="s">
        <v>115</v>
      </c>
      <c r="C79" s="46" t="s">
        <v>117</v>
      </c>
      <c r="D79" s="46" t="s">
        <v>14</v>
      </c>
    </row>
    <row r="80" spans="1:4" ht="15.75">
      <c r="A80" s="45">
        <v>77</v>
      </c>
      <c r="B80" s="46" t="s">
        <v>115</v>
      </c>
      <c r="C80" s="46" t="s">
        <v>118</v>
      </c>
      <c r="D80" s="46" t="s">
        <v>14</v>
      </c>
    </row>
    <row r="81" spans="1:4" ht="27">
      <c r="A81" s="45">
        <v>78</v>
      </c>
      <c r="B81" s="46" t="s">
        <v>119</v>
      </c>
      <c r="C81" s="46" t="s">
        <v>120</v>
      </c>
      <c r="D81" s="46" t="s">
        <v>14</v>
      </c>
    </row>
    <row r="82" spans="1:4" ht="27">
      <c r="A82" s="45">
        <v>79</v>
      </c>
      <c r="B82" s="46" t="s">
        <v>119</v>
      </c>
      <c r="C82" s="46" t="s">
        <v>121</v>
      </c>
      <c r="D82" s="46" t="s">
        <v>14</v>
      </c>
    </row>
    <row r="83" spans="1:4" ht="27">
      <c r="A83" s="45">
        <v>80</v>
      </c>
      <c r="B83" s="46" t="s">
        <v>119</v>
      </c>
      <c r="C83" s="46" t="s">
        <v>122</v>
      </c>
      <c r="D83" s="46" t="s">
        <v>14</v>
      </c>
    </row>
    <row r="84" spans="1:4" ht="27">
      <c r="A84" s="45">
        <v>81</v>
      </c>
      <c r="B84" s="46" t="s">
        <v>119</v>
      </c>
      <c r="C84" s="46" t="s">
        <v>123</v>
      </c>
      <c r="D84" s="46" t="s">
        <v>14</v>
      </c>
    </row>
    <row r="85" spans="1:4" ht="27">
      <c r="A85" s="45">
        <v>82</v>
      </c>
      <c r="B85" s="46" t="s">
        <v>124</v>
      </c>
      <c r="C85" s="46" t="s">
        <v>125</v>
      </c>
      <c r="D85" s="46" t="s">
        <v>11</v>
      </c>
    </row>
    <row r="86" spans="1:4" ht="15.75">
      <c r="A86" s="45">
        <v>83</v>
      </c>
      <c r="B86" s="46" t="s">
        <v>126</v>
      </c>
      <c r="C86" s="46" t="s">
        <v>127</v>
      </c>
      <c r="D86" s="46" t="s">
        <v>14</v>
      </c>
    </row>
    <row r="87" spans="1:4" ht="15.75">
      <c r="A87" s="45">
        <v>84</v>
      </c>
      <c r="B87" s="46" t="s">
        <v>126</v>
      </c>
      <c r="C87" s="46" t="s">
        <v>128</v>
      </c>
      <c r="D87" s="46" t="s">
        <v>14</v>
      </c>
    </row>
    <row r="88" spans="1:4" ht="15.75">
      <c r="A88" s="45">
        <v>85</v>
      </c>
      <c r="B88" s="46" t="s">
        <v>129</v>
      </c>
      <c r="C88" s="46" t="s">
        <v>130</v>
      </c>
      <c r="D88" s="46" t="s">
        <v>14</v>
      </c>
    </row>
    <row r="89" spans="1:4" ht="15.75">
      <c r="A89" s="45">
        <v>86</v>
      </c>
      <c r="B89" s="46" t="s">
        <v>131</v>
      </c>
      <c r="C89" s="46" t="s">
        <v>18</v>
      </c>
      <c r="D89" s="46" t="s">
        <v>19</v>
      </c>
    </row>
    <row r="90" spans="1:4" ht="15.75">
      <c r="A90" s="45">
        <v>87</v>
      </c>
      <c r="B90" s="46" t="s">
        <v>132</v>
      </c>
      <c r="C90" s="46" t="s">
        <v>133</v>
      </c>
      <c r="D90" s="46" t="s">
        <v>19</v>
      </c>
    </row>
    <row r="91" spans="1:4" ht="15.75">
      <c r="A91" s="45">
        <v>88</v>
      </c>
      <c r="B91" s="46" t="s">
        <v>132</v>
      </c>
      <c r="C91" s="46" t="s">
        <v>134</v>
      </c>
      <c r="D91" s="46" t="s">
        <v>19</v>
      </c>
    </row>
    <row r="92" spans="1:4" ht="15.75">
      <c r="A92" s="45">
        <v>89</v>
      </c>
      <c r="B92" s="46" t="s">
        <v>132</v>
      </c>
      <c r="C92" s="46" t="s">
        <v>18</v>
      </c>
      <c r="D92" s="46" t="s">
        <v>19</v>
      </c>
    </row>
    <row r="93" spans="1:4" ht="15.75">
      <c r="A93" s="45">
        <v>90</v>
      </c>
      <c r="B93" s="46" t="s">
        <v>135</v>
      </c>
      <c r="C93" s="46" t="s">
        <v>136</v>
      </c>
      <c r="D93" s="46" t="s">
        <v>14</v>
      </c>
    </row>
    <row r="94" spans="1:4" ht="27">
      <c r="A94" s="45">
        <v>91</v>
      </c>
      <c r="B94" s="46" t="s">
        <v>137</v>
      </c>
      <c r="C94" s="46" t="s">
        <v>138</v>
      </c>
      <c r="D94" s="46" t="s">
        <v>11</v>
      </c>
    </row>
    <row r="95" spans="1:4" ht="15.75">
      <c r="A95" s="45">
        <v>92</v>
      </c>
      <c r="B95" s="46" t="s">
        <v>139</v>
      </c>
      <c r="C95" s="46" t="s">
        <v>140</v>
      </c>
      <c r="D95" s="46" t="s">
        <v>8</v>
      </c>
    </row>
    <row r="96" spans="1:4" ht="15.75">
      <c r="A96" s="45">
        <v>93</v>
      </c>
      <c r="B96" s="46" t="s">
        <v>139</v>
      </c>
      <c r="C96" s="46" t="s">
        <v>141</v>
      </c>
      <c r="D96" s="46" t="s">
        <v>8</v>
      </c>
    </row>
    <row r="97" spans="1:4" ht="27">
      <c r="A97" s="45">
        <v>94</v>
      </c>
      <c r="B97" s="46" t="s">
        <v>142</v>
      </c>
      <c r="C97" s="46" t="s">
        <v>143</v>
      </c>
      <c r="D97" s="46" t="s">
        <v>14</v>
      </c>
    </row>
    <row r="98" spans="1:4" ht="27">
      <c r="A98" s="45">
        <v>95</v>
      </c>
      <c r="B98" s="46" t="s">
        <v>142</v>
      </c>
      <c r="C98" s="46" t="s">
        <v>144</v>
      </c>
      <c r="D98" s="46" t="s">
        <v>14</v>
      </c>
    </row>
    <row r="99" spans="1:4" ht="27">
      <c r="A99" s="45">
        <v>96</v>
      </c>
      <c r="B99" s="46" t="s">
        <v>142</v>
      </c>
      <c r="C99" s="46" t="s">
        <v>145</v>
      </c>
      <c r="D99" s="46" t="s">
        <v>14</v>
      </c>
    </row>
    <row r="100" spans="1:4" ht="27">
      <c r="A100" s="45">
        <v>97</v>
      </c>
      <c r="B100" s="46" t="s">
        <v>142</v>
      </c>
      <c r="C100" s="46" t="s">
        <v>146</v>
      </c>
      <c r="D100" s="46" t="s">
        <v>14</v>
      </c>
    </row>
    <row r="101" spans="1:4" ht="27">
      <c r="A101" s="45">
        <v>98</v>
      </c>
      <c r="B101" s="46" t="s">
        <v>142</v>
      </c>
      <c r="C101" s="46" t="s">
        <v>147</v>
      </c>
      <c r="D101" s="46" t="s">
        <v>14</v>
      </c>
    </row>
    <row r="102" spans="1:4" ht="15.75">
      <c r="A102" s="45">
        <v>99</v>
      </c>
      <c r="B102" s="46" t="s">
        <v>148</v>
      </c>
      <c r="C102" s="46" t="s">
        <v>149</v>
      </c>
      <c r="D102" s="46" t="s">
        <v>150</v>
      </c>
    </row>
    <row r="103" spans="1:4" ht="15.75">
      <c r="A103" s="45">
        <v>100</v>
      </c>
      <c r="B103" s="46" t="s">
        <v>148</v>
      </c>
      <c r="C103" s="46" t="s">
        <v>151</v>
      </c>
      <c r="D103" s="46" t="s">
        <v>150</v>
      </c>
    </row>
    <row r="104" spans="1:4" ht="15.75">
      <c r="A104" s="45">
        <v>101</v>
      </c>
      <c r="B104" s="46" t="s">
        <v>148</v>
      </c>
      <c r="C104" s="46" t="s">
        <v>152</v>
      </c>
      <c r="D104" s="46" t="s">
        <v>14</v>
      </c>
    </row>
    <row r="105" spans="1:4" ht="15.75">
      <c r="A105" s="45">
        <v>102</v>
      </c>
      <c r="B105" s="46" t="s">
        <v>153</v>
      </c>
      <c r="C105" s="46" t="s">
        <v>36</v>
      </c>
      <c r="D105" s="46" t="s">
        <v>14</v>
      </c>
    </row>
    <row r="106" spans="1:4" ht="15.75">
      <c r="A106" s="45">
        <v>103</v>
      </c>
      <c r="B106" s="46" t="s">
        <v>154</v>
      </c>
      <c r="C106" s="46" t="s">
        <v>54</v>
      </c>
      <c r="D106" s="46" t="s">
        <v>14</v>
      </c>
    </row>
    <row r="107" spans="1:4" ht="15.75">
      <c r="A107" s="45">
        <v>104</v>
      </c>
      <c r="B107" s="46" t="s">
        <v>154</v>
      </c>
      <c r="C107" s="46" t="s">
        <v>155</v>
      </c>
      <c r="D107" s="46" t="s">
        <v>14</v>
      </c>
    </row>
    <row r="108" spans="1:4" ht="15.75">
      <c r="A108" s="45">
        <v>105</v>
      </c>
      <c r="B108" s="46" t="s">
        <v>156</v>
      </c>
      <c r="C108" s="46" t="s">
        <v>157</v>
      </c>
      <c r="D108" s="46" t="s">
        <v>14</v>
      </c>
    </row>
    <row r="109" spans="1:4" ht="27">
      <c r="A109" s="45">
        <v>106</v>
      </c>
      <c r="B109" s="46" t="s">
        <v>158</v>
      </c>
      <c r="C109" s="46" t="s">
        <v>159</v>
      </c>
      <c r="D109" s="46" t="s">
        <v>11</v>
      </c>
    </row>
    <row r="110" spans="1:4" ht="15.75">
      <c r="A110" s="45">
        <v>107</v>
      </c>
      <c r="B110" s="46" t="s">
        <v>160</v>
      </c>
      <c r="C110" s="46" t="s">
        <v>161</v>
      </c>
      <c r="D110" s="46" t="s">
        <v>14</v>
      </c>
    </row>
    <row r="111" spans="1:4" ht="15.75">
      <c r="A111" s="45">
        <v>108</v>
      </c>
      <c r="B111" s="46" t="s">
        <v>160</v>
      </c>
      <c r="C111" s="46" t="s">
        <v>162</v>
      </c>
      <c r="D111" s="46" t="s">
        <v>14</v>
      </c>
    </row>
    <row r="112" spans="1:4" ht="15.75">
      <c r="A112" s="45">
        <v>109</v>
      </c>
      <c r="B112" s="46" t="s">
        <v>163</v>
      </c>
      <c r="C112" s="46" t="s">
        <v>164</v>
      </c>
      <c r="D112" s="46" t="s">
        <v>14</v>
      </c>
    </row>
    <row r="113" spans="1:4" ht="15.75">
      <c r="A113" s="45">
        <v>110</v>
      </c>
      <c r="B113" s="46" t="s">
        <v>163</v>
      </c>
      <c r="C113" s="46" t="s">
        <v>165</v>
      </c>
      <c r="D113" s="46" t="s">
        <v>14</v>
      </c>
    </row>
    <row r="114" spans="1:4" ht="27">
      <c r="A114" s="45">
        <v>111</v>
      </c>
      <c r="B114" s="46" t="s">
        <v>166</v>
      </c>
      <c r="C114" s="46" t="s">
        <v>167</v>
      </c>
      <c r="D114" s="46" t="s">
        <v>11</v>
      </c>
    </row>
    <row r="115" spans="1:4" ht="27">
      <c r="A115" s="45">
        <v>112</v>
      </c>
      <c r="B115" s="46" t="s">
        <v>168</v>
      </c>
      <c r="C115" s="46" t="s">
        <v>169</v>
      </c>
      <c r="D115" s="46" t="s">
        <v>14</v>
      </c>
    </row>
    <row r="116" spans="1:4" ht="27">
      <c r="A116" s="45">
        <v>113</v>
      </c>
      <c r="B116" s="46" t="s">
        <v>168</v>
      </c>
      <c r="C116" s="46" t="s">
        <v>170</v>
      </c>
      <c r="D116" s="46" t="s">
        <v>19</v>
      </c>
    </row>
    <row r="117" spans="1:4" ht="27">
      <c r="A117" s="45">
        <v>114</v>
      </c>
      <c r="B117" s="46" t="s">
        <v>168</v>
      </c>
      <c r="C117" s="46" t="s">
        <v>171</v>
      </c>
      <c r="D117" s="46" t="s">
        <v>14</v>
      </c>
    </row>
    <row r="118" spans="1:4" ht="27">
      <c r="A118" s="45">
        <v>115</v>
      </c>
      <c r="B118" s="46" t="s">
        <v>168</v>
      </c>
      <c r="C118" s="46" t="s">
        <v>172</v>
      </c>
      <c r="D118" s="46" t="s">
        <v>14</v>
      </c>
    </row>
    <row r="119" spans="1:4" ht="27">
      <c r="A119" s="45">
        <v>116</v>
      </c>
      <c r="B119" s="46" t="s">
        <v>168</v>
      </c>
      <c r="C119" s="46" t="s">
        <v>173</v>
      </c>
      <c r="D119" s="46" t="s">
        <v>14</v>
      </c>
    </row>
    <row r="120" spans="1:4" ht="27">
      <c r="A120" s="45">
        <v>117</v>
      </c>
      <c r="B120" s="46" t="s">
        <v>168</v>
      </c>
      <c r="C120" s="46" t="s">
        <v>174</v>
      </c>
      <c r="D120" s="46" t="s">
        <v>14</v>
      </c>
    </row>
    <row r="121" spans="1:4" ht="27">
      <c r="A121" s="45">
        <v>118</v>
      </c>
      <c r="B121" s="46" t="s">
        <v>168</v>
      </c>
      <c r="C121" s="46" t="s">
        <v>175</v>
      </c>
      <c r="D121" s="46" t="s">
        <v>14</v>
      </c>
    </row>
    <row r="122" spans="1:4" ht="40.5">
      <c r="A122" s="45">
        <v>119</v>
      </c>
      <c r="B122" s="46" t="s">
        <v>168</v>
      </c>
      <c r="C122" s="46" t="s">
        <v>176</v>
      </c>
      <c r="D122" s="46" t="s">
        <v>14</v>
      </c>
    </row>
    <row r="123" spans="1:4" ht="27">
      <c r="A123" s="45">
        <v>120</v>
      </c>
      <c r="B123" s="46" t="s">
        <v>168</v>
      </c>
      <c r="C123" s="46" t="s">
        <v>177</v>
      </c>
      <c r="D123" s="46" t="s">
        <v>14</v>
      </c>
    </row>
    <row r="124" spans="1:4" ht="27">
      <c r="A124" s="45">
        <v>121</v>
      </c>
      <c r="B124" s="46" t="s">
        <v>168</v>
      </c>
      <c r="C124" s="46" t="s">
        <v>178</v>
      </c>
      <c r="D124" s="46" t="s">
        <v>14</v>
      </c>
    </row>
    <row r="125" spans="1:4" ht="27">
      <c r="A125" s="45">
        <v>122</v>
      </c>
      <c r="B125" s="46" t="s">
        <v>168</v>
      </c>
      <c r="C125" s="46" t="s">
        <v>179</v>
      </c>
      <c r="D125" s="46" t="s">
        <v>14</v>
      </c>
    </row>
    <row r="126" spans="1:4" ht="54">
      <c r="A126" s="45">
        <v>123</v>
      </c>
      <c r="B126" s="46" t="s">
        <v>168</v>
      </c>
      <c r="C126" s="46" t="s">
        <v>180</v>
      </c>
      <c r="D126" s="46" t="s">
        <v>14</v>
      </c>
    </row>
    <row r="127" spans="1:4" ht="27">
      <c r="A127" s="45">
        <v>124</v>
      </c>
      <c r="B127" s="46" t="s">
        <v>168</v>
      </c>
      <c r="C127" s="46" t="s">
        <v>181</v>
      </c>
      <c r="D127" s="46" t="s">
        <v>14</v>
      </c>
    </row>
    <row r="128" spans="1:4" ht="27">
      <c r="A128" s="45">
        <v>125</v>
      </c>
      <c r="B128" s="46" t="s">
        <v>168</v>
      </c>
      <c r="C128" s="46" t="s">
        <v>182</v>
      </c>
      <c r="D128" s="46" t="s">
        <v>14</v>
      </c>
    </row>
    <row r="129" spans="1:4" ht="27">
      <c r="A129" s="45">
        <v>126</v>
      </c>
      <c r="B129" s="46" t="s">
        <v>168</v>
      </c>
      <c r="C129" s="46" t="s">
        <v>183</v>
      </c>
      <c r="D129" s="46" t="s">
        <v>14</v>
      </c>
    </row>
    <row r="130" spans="1:4" ht="27">
      <c r="A130" s="45">
        <v>127</v>
      </c>
      <c r="B130" s="46" t="s">
        <v>168</v>
      </c>
      <c r="C130" s="46" t="s">
        <v>184</v>
      </c>
      <c r="D130" s="46" t="s">
        <v>14</v>
      </c>
    </row>
    <row r="131" spans="1:4" ht="27">
      <c r="A131" s="45">
        <v>128</v>
      </c>
      <c r="B131" s="46" t="s">
        <v>168</v>
      </c>
      <c r="C131" s="46" t="s">
        <v>185</v>
      </c>
      <c r="D131" s="46" t="s">
        <v>14</v>
      </c>
    </row>
    <row r="132" spans="1:4" ht="27">
      <c r="A132" s="45">
        <v>129</v>
      </c>
      <c r="B132" s="46" t="s">
        <v>168</v>
      </c>
      <c r="C132" s="46" t="s">
        <v>186</v>
      </c>
      <c r="D132" s="46" t="s">
        <v>14</v>
      </c>
    </row>
    <row r="133" spans="1:4" ht="27">
      <c r="A133" s="45">
        <v>130</v>
      </c>
      <c r="B133" s="46" t="s">
        <v>168</v>
      </c>
      <c r="C133" s="46" t="s">
        <v>187</v>
      </c>
      <c r="D133" s="46" t="s">
        <v>14</v>
      </c>
    </row>
    <row r="134" spans="1:4" ht="27">
      <c r="A134" s="45">
        <v>131</v>
      </c>
      <c r="B134" s="46" t="s">
        <v>168</v>
      </c>
      <c r="C134" s="46" t="s">
        <v>188</v>
      </c>
      <c r="D134" s="46" t="s">
        <v>14</v>
      </c>
    </row>
    <row r="135" spans="1:4" ht="27">
      <c r="A135" s="45">
        <v>132</v>
      </c>
      <c r="B135" s="46" t="s">
        <v>168</v>
      </c>
      <c r="C135" s="46" t="s">
        <v>189</v>
      </c>
      <c r="D135" s="46" t="s">
        <v>14</v>
      </c>
    </row>
    <row r="136" spans="1:4" ht="40.5">
      <c r="A136" s="45">
        <v>133</v>
      </c>
      <c r="B136" s="46" t="s">
        <v>168</v>
      </c>
      <c r="C136" s="46" t="s">
        <v>190</v>
      </c>
      <c r="D136" s="46" t="s">
        <v>14</v>
      </c>
    </row>
    <row r="137" spans="1:4" ht="27">
      <c r="A137" s="45">
        <v>134</v>
      </c>
      <c r="B137" s="46" t="s">
        <v>168</v>
      </c>
      <c r="C137" s="46" t="s">
        <v>191</v>
      </c>
      <c r="D137" s="46" t="s">
        <v>14</v>
      </c>
    </row>
    <row r="138" spans="1:4" ht="27">
      <c r="A138" s="45">
        <v>135</v>
      </c>
      <c r="B138" s="46" t="s">
        <v>168</v>
      </c>
      <c r="C138" s="46" t="s">
        <v>192</v>
      </c>
      <c r="D138" s="46" t="s">
        <v>14</v>
      </c>
    </row>
    <row r="139" spans="1:4" ht="40.5">
      <c r="A139" s="45">
        <v>136</v>
      </c>
      <c r="B139" s="46" t="s">
        <v>168</v>
      </c>
      <c r="C139" s="46" t="s">
        <v>193</v>
      </c>
      <c r="D139" s="46" t="s">
        <v>14</v>
      </c>
    </row>
    <row r="140" spans="1:4" ht="27">
      <c r="A140" s="45">
        <v>137</v>
      </c>
      <c r="B140" s="46" t="s">
        <v>168</v>
      </c>
      <c r="C140" s="46" t="s">
        <v>194</v>
      </c>
      <c r="D140" s="46" t="s">
        <v>14</v>
      </c>
    </row>
    <row r="141" spans="1:4" ht="27">
      <c r="A141" s="45">
        <v>138</v>
      </c>
      <c r="B141" s="46" t="s">
        <v>168</v>
      </c>
      <c r="C141" s="46" t="s">
        <v>195</v>
      </c>
      <c r="D141" s="46" t="s">
        <v>14</v>
      </c>
    </row>
    <row r="142" spans="1:4" ht="40.5">
      <c r="A142" s="45">
        <v>139</v>
      </c>
      <c r="B142" s="46" t="s">
        <v>168</v>
      </c>
      <c r="C142" s="46" t="s">
        <v>196</v>
      </c>
      <c r="D142" s="46" t="s">
        <v>14</v>
      </c>
    </row>
    <row r="143" spans="1:4" ht="27">
      <c r="A143" s="45">
        <v>140</v>
      </c>
      <c r="B143" s="46" t="s">
        <v>168</v>
      </c>
      <c r="C143" s="46" t="s">
        <v>197</v>
      </c>
      <c r="D143" s="46" t="s">
        <v>14</v>
      </c>
    </row>
    <row r="144" spans="1:4" ht="27">
      <c r="A144" s="45">
        <v>141</v>
      </c>
      <c r="B144" s="46" t="s">
        <v>168</v>
      </c>
      <c r="C144" s="46" t="s">
        <v>198</v>
      </c>
      <c r="D144" s="46" t="s">
        <v>14</v>
      </c>
    </row>
    <row r="145" spans="1:4" ht="27">
      <c r="A145" s="45">
        <v>142</v>
      </c>
      <c r="B145" s="46" t="s">
        <v>168</v>
      </c>
      <c r="C145" s="46" t="s">
        <v>199</v>
      </c>
      <c r="D145" s="46" t="s">
        <v>14</v>
      </c>
    </row>
    <row r="146" spans="1:4" ht="27">
      <c r="A146" s="45">
        <v>143</v>
      </c>
      <c r="B146" s="46" t="s">
        <v>168</v>
      </c>
      <c r="C146" s="46" t="s">
        <v>200</v>
      </c>
      <c r="D146" s="46" t="s">
        <v>14</v>
      </c>
    </row>
    <row r="147" spans="1:4" ht="27">
      <c r="A147" s="45">
        <v>144</v>
      </c>
      <c r="B147" s="46" t="s">
        <v>168</v>
      </c>
      <c r="C147" s="46" t="s">
        <v>201</v>
      </c>
      <c r="D147" s="46" t="s">
        <v>14</v>
      </c>
    </row>
    <row r="148" spans="1:4" ht="40.5">
      <c r="A148" s="45">
        <v>145</v>
      </c>
      <c r="B148" s="46" t="s">
        <v>168</v>
      </c>
      <c r="C148" s="46" t="s">
        <v>202</v>
      </c>
      <c r="D148" s="46" t="s">
        <v>14</v>
      </c>
    </row>
    <row r="149" spans="1:4" ht="27">
      <c r="A149" s="45">
        <v>146</v>
      </c>
      <c r="B149" s="46" t="s">
        <v>168</v>
      </c>
      <c r="C149" s="46" t="s">
        <v>203</v>
      </c>
      <c r="D149" s="46" t="s">
        <v>14</v>
      </c>
    </row>
    <row r="150" spans="1:4" ht="27">
      <c r="A150" s="45">
        <v>147</v>
      </c>
      <c r="B150" s="46" t="s">
        <v>168</v>
      </c>
      <c r="C150" s="46" t="s">
        <v>204</v>
      </c>
      <c r="D150" s="46" t="s">
        <v>14</v>
      </c>
    </row>
    <row r="151" spans="1:4" ht="27">
      <c r="A151" s="45">
        <v>148</v>
      </c>
      <c r="B151" s="46" t="s">
        <v>168</v>
      </c>
      <c r="C151" s="46" t="s">
        <v>205</v>
      </c>
      <c r="D151" s="46" t="s">
        <v>19</v>
      </c>
    </row>
    <row r="152" spans="1:4" ht="27">
      <c r="A152" s="45">
        <v>149</v>
      </c>
      <c r="B152" s="46" t="s">
        <v>168</v>
      </c>
      <c r="C152" s="46" t="s">
        <v>206</v>
      </c>
      <c r="D152" s="46" t="s">
        <v>19</v>
      </c>
    </row>
    <row r="153" spans="1:4" ht="40.5">
      <c r="A153" s="45">
        <v>150</v>
      </c>
      <c r="B153" s="46" t="s">
        <v>168</v>
      </c>
      <c r="C153" s="46" t="s">
        <v>207</v>
      </c>
      <c r="D153" s="46" t="s">
        <v>14</v>
      </c>
    </row>
    <row r="154" spans="1:4" ht="27">
      <c r="A154" s="45">
        <v>151</v>
      </c>
      <c r="B154" s="46" t="s">
        <v>168</v>
      </c>
      <c r="C154" s="46" t="s">
        <v>208</v>
      </c>
      <c r="D154" s="46" t="s">
        <v>14</v>
      </c>
    </row>
    <row r="155" spans="1:4" ht="27">
      <c r="A155" s="45">
        <v>152</v>
      </c>
      <c r="B155" s="46" t="s">
        <v>168</v>
      </c>
      <c r="C155" s="46" t="s">
        <v>209</v>
      </c>
      <c r="D155" s="46" t="s">
        <v>14</v>
      </c>
    </row>
    <row r="156" spans="1:4" ht="27">
      <c r="A156" s="45">
        <v>153</v>
      </c>
      <c r="B156" s="46" t="s">
        <v>168</v>
      </c>
      <c r="C156" s="46" t="s">
        <v>210</v>
      </c>
      <c r="D156" s="46" t="s">
        <v>14</v>
      </c>
    </row>
    <row r="157" spans="1:4" ht="27">
      <c r="A157" s="45">
        <v>154</v>
      </c>
      <c r="B157" s="46" t="s">
        <v>168</v>
      </c>
      <c r="C157" s="46" t="s">
        <v>211</v>
      </c>
      <c r="D157" s="46" t="s">
        <v>14</v>
      </c>
    </row>
    <row r="158" spans="1:4" ht="27">
      <c r="A158" s="45">
        <v>155</v>
      </c>
      <c r="B158" s="46" t="s">
        <v>168</v>
      </c>
      <c r="C158" s="46" t="s">
        <v>212</v>
      </c>
      <c r="D158" s="46" t="s">
        <v>14</v>
      </c>
    </row>
    <row r="159" spans="1:4" ht="27">
      <c r="A159" s="45">
        <v>156</v>
      </c>
      <c r="B159" s="46" t="s">
        <v>168</v>
      </c>
      <c r="C159" s="46" t="s">
        <v>213</v>
      </c>
      <c r="D159" s="46" t="s">
        <v>14</v>
      </c>
    </row>
    <row r="160" spans="1:4" ht="27">
      <c r="A160" s="45">
        <v>157</v>
      </c>
      <c r="B160" s="46" t="s">
        <v>168</v>
      </c>
      <c r="C160" s="46" t="s">
        <v>214</v>
      </c>
      <c r="D160" s="46" t="s">
        <v>11</v>
      </c>
    </row>
    <row r="161" spans="1:4" ht="27">
      <c r="A161" s="45">
        <v>158</v>
      </c>
      <c r="B161" s="46" t="s">
        <v>215</v>
      </c>
      <c r="C161" s="46" t="s">
        <v>216</v>
      </c>
      <c r="D161" s="46" t="s">
        <v>11</v>
      </c>
    </row>
    <row r="162" spans="1:4" ht="27">
      <c r="A162" s="45">
        <v>159</v>
      </c>
      <c r="B162" s="46" t="s">
        <v>217</v>
      </c>
      <c r="C162" s="46" t="s">
        <v>218</v>
      </c>
      <c r="D162" s="46" t="s">
        <v>11</v>
      </c>
    </row>
    <row r="163" spans="1:4" ht="27">
      <c r="A163" s="45">
        <v>160</v>
      </c>
      <c r="B163" s="46" t="s">
        <v>219</v>
      </c>
      <c r="C163" s="46" t="s">
        <v>220</v>
      </c>
      <c r="D163" s="46" t="s">
        <v>11</v>
      </c>
    </row>
    <row r="164" spans="1:4" ht="15.75">
      <c r="A164" s="45">
        <v>161</v>
      </c>
      <c r="B164" s="46" t="s">
        <v>221</v>
      </c>
      <c r="C164" s="46" t="s">
        <v>222</v>
      </c>
      <c r="D164" s="46" t="s">
        <v>14</v>
      </c>
    </row>
    <row r="165" spans="1:4" ht="15.75">
      <c r="A165" s="45">
        <v>162</v>
      </c>
      <c r="B165" s="46" t="s">
        <v>223</v>
      </c>
      <c r="C165" s="46" t="s">
        <v>224</v>
      </c>
      <c r="D165" s="46" t="s">
        <v>14</v>
      </c>
    </row>
    <row r="166" spans="1:4" ht="15.75">
      <c r="A166" s="45">
        <v>163</v>
      </c>
      <c r="B166" s="46" t="s">
        <v>223</v>
      </c>
      <c r="C166" s="46" t="s">
        <v>225</v>
      </c>
      <c r="D166" s="46" t="s">
        <v>14</v>
      </c>
    </row>
    <row r="167" spans="1:4" ht="27">
      <c r="A167" s="45">
        <v>164</v>
      </c>
      <c r="B167" s="46" t="s">
        <v>223</v>
      </c>
      <c r="C167" s="46" t="s">
        <v>226</v>
      </c>
      <c r="D167" s="46" t="s">
        <v>14</v>
      </c>
    </row>
    <row r="168" spans="1:4" ht="15.75">
      <c r="A168" s="45">
        <v>165</v>
      </c>
      <c r="B168" s="46" t="s">
        <v>223</v>
      </c>
      <c r="C168" s="46" t="s">
        <v>227</v>
      </c>
      <c r="D168" s="46" t="s">
        <v>14</v>
      </c>
    </row>
    <row r="169" spans="1:4" ht="15.75">
      <c r="A169" s="45">
        <v>166</v>
      </c>
      <c r="B169" s="46" t="s">
        <v>223</v>
      </c>
      <c r="C169" s="46" t="s">
        <v>228</v>
      </c>
      <c r="D169" s="46" t="s">
        <v>14</v>
      </c>
    </row>
    <row r="170" spans="1:4" ht="15.75">
      <c r="A170" s="45">
        <v>167</v>
      </c>
      <c r="B170" s="46" t="s">
        <v>223</v>
      </c>
      <c r="C170" s="46" t="s">
        <v>229</v>
      </c>
      <c r="D170" s="46" t="s">
        <v>14</v>
      </c>
    </row>
    <row r="171" spans="1:4" ht="15.75">
      <c r="A171" s="45">
        <v>168</v>
      </c>
      <c r="B171" s="46" t="s">
        <v>223</v>
      </c>
      <c r="C171" s="46" t="s">
        <v>230</v>
      </c>
      <c r="D171" s="46" t="s">
        <v>14</v>
      </c>
    </row>
    <row r="172" spans="1:4" ht="15.75">
      <c r="A172" s="45">
        <v>169</v>
      </c>
      <c r="B172" s="46" t="s">
        <v>223</v>
      </c>
      <c r="C172" s="46" t="s">
        <v>231</v>
      </c>
      <c r="D172" s="46" t="s">
        <v>14</v>
      </c>
    </row>
    <row r="173" spans="1:4" ht="15.75">
      <c r="A173" s="45">
        <v>170</v>
      </c>
      <c r="B173" s="46" t="s">
        <v>223</v>
      </c>
      <c r="C173" s="46" t="s">
        <v>232</v>
      </c>
      <c r="D173" s="46" t="s">
        <v>14</v>
      </c>
    </row>
    <row r="174" spans="1:4" ht="15.75">
      <c r="A174" s="45">
        <v>171</v>
      </c>
      <c r="B174" s="46" t="s">
        <v>223</v>
      </c>
      <c r="C174" s="46" t="s">
        <v>233</v>
      </c>
      <c r="D174" s="46" t="s">
        <v>14</v>
      </c>
    </row>
    <row r="175" spans="1:4" ht="15.75">
      <c r="A175" s="45">
        <v>172</v>
      </c>
      <c r="B175" s="46" t="s">
        <v>223</v>
      </c>
      <c r="C175" s="46" t="s">
        <v>234</v>
      </c>
      <c r="D175" s="46" t="s">
        <v>14</v>
      </c>
    </row>
    <row r="176" spans="1:4" ht="15.75">
      <c r="A176" s="45">
        <v>173</v>
      </c>
      <c r="B176" s="46" t="s">
        <v>223</v>
      </c>
      <c r="C176" s="46" t="s">
        <v>235</v>
      </c>
      <c r="D176" s="46" t="s">
        <v>14</v>
      </c>
    </row>
    <row r="177" spans="1:4" ht="15.75">
      <c r="A177" s="45">
        <v>174</v>
      </c>
      <c r="B177" s="46" t="s">
        <v>223</v>
      </c>
      <c r="C177" s="46" t="s">
        <v>236</v>
      </c>
      <c r="D177" s="46" t="s">
        <v>14</v>
      </c>
    </row>
    <row r="178" spans="1:4" ht="15.75">
      <c r="A178" s="45">
        <v>175</v>
      </c>
      <c r="B178" s="46" t="s">
        <v>223</v>
      </c>
      <c r="C178" s="46" t="s">
        <v>237</v>
      </c>
      <c r="D178" s="46" t="s">
        <v>14</v>
      </c>
    </row>
    <row r="179" spans="1:4" ht="15.75">
      <c r="A179" s="45">
        <v>176</v>
      </c>
      <c r="B179" s="46" t="s">
        <v>223</v>
      </c>
      <c r="C179" s="46" t="s">
        <v>238</v>
      </c>
      <c r="D179" s="46" t="s">
        <v>14</v>
      </c>
    </row>
    <row r="180" spans="1:4" ht="15.75">
      <c r="A180" s="45">
        <v>177</v>
      </c>
      <c r="B180" s="46" t="s">
        <v>223</v>
      </c>
      <c r="C180" s="46" t="s">
        <v>239</v>
      </c>
      <c r="D180" s="46" t="s">
        <v>14</v>
      </c>
    </row>
    <row r="181" spans="1:4" ht="15.75">
      <c r="A181" s="45">
        <v>178</v>
      </c>
      <c r="B181" s="46" t="s">
        <v>223</v>
      </c>
      <c r="C181" s="46" t="s">
        <v>240</v>
      </c>
      <c r="D181" s="46" t="s">
        <v>14</v>
      </c>
    </row>
    <row r="182" spans="1:4" ht="15.75">
      <c r="A182" s="45">
        <v>179</v>
      </c>
      <c r="B182" s="46" t="s">
        <v>223</v>
      </c>
      <c r="C182" s="46" t="s">
        <v>241</v>
      </c>
      <c r="D182" s="46" t="s">
        <v>14</v>
      </c>
    </row>
    <row r="183" spans="1:4" ht="15.75">
      <c r="A183" s="45">
        <v>180</v>
      </c>
      <c r="B183" s="46" t="s">
        <v>223</v>
      </c>
      <c r="C183" s="46" t="s">
        <v>242</v>
      </c>
      <c r="D183" s="46" t="s">
        <v>14</v>
      </c>
    </row>
    <row r="184" spans="1:4" ht="15.75">
      <c r="A184" s="45">
        <v>181</v>
      </c>
      <c r="B184" s="46" t="s">
        <v>223</v>
      </c>
      <c r="C184" s="46" t="s">
        <v>243</v>
      </c>
      <c r="D184" s="46" t="s">
        <v>14</v>
      </c>
    </row>
    <row r="185" spans="1:4" ht="15.75">
      <c r="A185" s="45">
        <v>182</v>
      </c>
      <c r="B185" s="46" t="s">
        <v>223</v>
      </c>
      <c r="C185" s="46" t="s">
        <v>244</v>
      </c>
      <c r="D185" s="46" t="s">
        <v>14</v>
      </c>
    </row>
    <row r="186" spans="1:4" ht="27">
      <c r="A186" s="45">
        <v>183</v>
      </c>
      <c r="B186" s="46" t="s">
        <v>223</v>
      </c>
      <c r="C186" s="46" t="s">
        <v>245</v>
      </c>
      <c r="D186" s="46" t="s">
        <v>14</v>
      </c>
    </row>
    <row r="187" spans="1:4" ht="15.75">
      <c r="A187" s="45">
        <v>184</v>
      </c>
      <c r="B187" s="46" t="s">
        <v>246</v>
      </c>
      <c r="C187" s="46" t="s">
        <v>247</v>
      </c>
      <c r="D187" s="46" t="s">
        <v>19</v>
      </c>
    </row>
    <row r="188" spans="1:4" ht="15.75">
      <c r="A188" s="45">
        <v>185</v>
      </c>
      <c r="B188" s="46" t="s">
        <v>248</v>
      </c>
      <c r="C188" s="46" t="s">
        <v>157</v>
      </c>
      <c r="D188" s="46" t="s">
        <v>150</v>
      </c>
    </row>
    <row r="189" spans="1:4" ht="27">
      <c r="A189" s="45">
        <v>186</v>
      </c>
      <c r="B189" s="46" t="s">
        <v>249</v>
      </c>
      <c r="C189" s="46" t="s">
        <v>250</v>
      </c>
      <c r="D189" s="46" t="s">
        <v>11</v>
      </c>
    </row>
    <row r="190" spans="1:4" ht="27">
      <c r="A190" s="45">
        <v>187</v>
      </c>
      <c r="B190" s="46" t="s">
        <v>249</v>
      </c>
      <c r="C190" s="46" t="s">
        <v>251</v>
      </c>
      <c r="D190" s="46" t="s">
        <v>11</v>
      </c>
    </row>
    <row r="191" spans="1:4" ht="15.75">
      <c r="A191" s="45">
        <v>188</v>
      </c>
      <c r="B191" s="46" t="s">
        <v>252</v>
      </c>
      <c r="C191" s="46" t="s">
        <v>253</v>
      </c>
      <c r="D191" s="46" t="s">
        <v>14</v>
      </c>
    </row>
    <row r="192" spans="1:4" ht="15.75">
      <c r="A192" s="45">
        <v>189</v>
      </c>
      <c r="B192" s="46" t="s">
        <v>252</v>
      </c>
      <c r="C192" s="46" t="s">
        <v>254</v>
      </c>
      <c r="D192" s="46" t="s">
        <v>14</v>
      </c>
    </row>
    <row r="193" spans="1:4" ht="27">
      <c r="A193" s="45">
        <v>190</v>
      </c>
      <c r="B193" s="46" t="s">
        <v>255</v>
      </c>
      <c r="C193" s="46" t="s">
        <v>256</v>
      </c>
      <c r="D193" s="46" t="s">
        <v>8</v>
      </c>
    </row>
    <row r="194" spans="1:4" ht="27">
      <c r="A194" s="45">
        <v>191</v>
      </c>
      <c r="B194" s="46" t="s">
        <v>257</v>
      </c>
      <c r="C194" s="46" t="s">
        <v>258</v>
      </c>
      <c r="D194" s="46" t="s">
        <v>14</v>
      </c>
    </row>
    <row r="195" spans="1:4" ht="27">
      <c r="A195" s="45">
        <v>192</v>
      </c>
      <c r="B195" s="46" t="s">
        <v>257</v>
      </c>
      <c r="C195" s="46" t="s">
        <v>259</v>
      </c>
      <c r="D195" s="46" t="s">
        <v>14</v>
      </c>
    </row>
    <row r="196" spans="1:4" ht="15.75">
      <c r="A196" s="45">
        <v>193</v>
      </c>
      <c r="B196" s="46" t="s">
        <v>260</v>
      </c>
      <c r="C196" s="46" t="s">
        <v>261</v>
      </c>
      <c r="D196" s="46" t="s">
        <v>19</v>
      </c>
    </row>
    <row r="197" spans="1:4" ht="15.75">
      <c r="A197" s="45">
        <v>194</v>
      </c>
      <c r="B197" s="46" t="s">
        <v>262</v>
      </c>
      <c r="C197" s="46" t="s">
        <v>263</v>
      </c>
      <c r="D197" s="46" t="s">
        <v>14</v>
      </c>
    </row>
    <row r="198" spans="1:4" ht="15.75">
      <c r="A198" s="45">
        <v>195</v>
      </c>
      <c r="B198" s="46" t="s">
        <v>262</v>
      </c>
      <c r="C198" s="46" t="s">
        <v>264</v>
      </c>
      <c r="D198" s="46" t="s">
        <v>150</v>
      </c>
    </row>
    <row r="199" spans="1:4" ht="15.75">
      <c r="A199" s="45">
        <v>196</v>
      </c>
      <c r="B199" s="46" t="s">
        <v>262</v>
      </c>
      <c r="C199" s="46" t="s">
        <v>265</v>
      </c>
      <c r="D199" s="46" t="s">
        <v>14</v>
      </c>
    </row>
    <row r="200" spans="1:4" ht="15.75">
      <c r="A200" s="45">
        <v>197</v>
      </c>
      <c r="B200" s="46" t="s">
        <v>262</v>
      </c>
      <c r="C200" s="46" t="s">
        <v>266</v>
      </c>
      <c r="D200" s="46" t="s">
        <v>14</v>
      </c>
    </row>
    <row r="201" spans="1:4" ht="15.75">
      <c r="A201" s="45">
        <v>198</v>
      </c>
      <c r="B201" s="46" t="s">
        <v>262</v>
      </c>
      <c r="C201" s="46" t="s">
        <v>267</v>
      </c>
      <c r="D201" s="46" t="s">
        <v>14</v>
      </c>
    </row>
    <row r="202" spans="1:4" ht="15.75">
      <c r="A202" s="45">
        <v>199</v>
      </c>
      <c r="B202" s="46" t="s">
        <v>262</v>
      </c>
      <c r="C202" s="46" t="s">
        <v>268</v>
      </c>
      <c r="D202" s="46" t="s">
        <v>14</v>
      </c>
    </row>
    <row r="203" spans="1:4" ht="15.75">
      <c r="A203" s="45">
        <v>200</v>
      </c>
      <c r="B203" s="46" t="s">
        <v>262</v>
      </c>
      <c r="C203" s="46" t="s">
        <v>269</v>
      </c>
      <c r="D203" s="46" t="s">
        <v>14</v>
      </c>
    </row>
    <row r="204" spans="1:4" ht="15.75">
      <c r="A204" s="45">
        <v>201</v>
      </c>
      <c r="B204" s="46" t="s">
        <v>262</v>
      </c>
      <c r="C204" s="46" t="s">
        <v>270</v>
      </c>
      <c r="D204" s="46" t="s">
        <v>14</v>
      </c>
    </row>
    <row r="205" spans="1:4" ht="15.75">
      <c r="A205" s="45">
        <v>202</v>
      </c>
      <c r="B205" s="46" t="s">
        <v>271</v>
      </c>
      <c r="C205" s="46" t="s">
        <v>272</v>
      </c>
      <c r="D205" s="46" t="s">
        <v>14</v>
      </c>
    </row>
    <row r="206" spans="1:4" ht="15.75">
      <c r="A206" s="45">
        <v>203</v>
      </c>
      <c r="B206" s="46" t="s">
        <v>271</v>
      </c>
      <c r="C206" s="46" t="s">
        <v>273</v>
      </c>
      <c r="D206" s="46" t="s">
        <v>14</v>
      </c>
    </row>
    <row r="207" spans="1:4" ht="15.75">
      <c r="A207" s="45">
        <v>204</v>
      </c>
      <c r="B207" s="46" t="s">
        <v>271</v>
      </c>
      <c r="C207" s="46" t="s">
        <v>274</v>
      </c>
      <c r="D207" s="46" t="s">
        <v>14</v>
      </c>
    </row>
    <row r="208" spans="1:4" ht="15.75">
      <c r="A208" s="45">
        <v>205</v>
      </c>
      <c r="B208" s="46" t="s">
        <v>271</v>
      </c>
      <c r="C208" s="46" t="s">
        <v>275</v>
      </c>
      <c r="D208" s="46" t="s">
        <v>14</v>
      </c>
    </row>
    <row r="209" spans="1:4" ht="15.75">
      <c r="A209" s="45">
        <v>206</v>
      </c>
      <c r="B209" s="46" t="s">
        <v>271</v>
      </c>
      <c r="C209" s="46" t="s">
        <v>276</v>
      </c>
      <c r="D209" s="46" t="s">
        <v>14</v>
      </c>
    </row>
    <row r="210" spans="1:4" ht="27">
      <c r="A210" s="45">
        <v>207</v>
      </c>
      <c r="B210" s="46" t="s">
        <v>277</v>
      </c>
      <c r="C210" s="46" t="s">
        <v>278</v>
      </c>
      <c r="D210" s="46" t="s">
        <v>8</v>
      </c>
    </row>
    <row r="211" spans="1:4" ht="27">
      <c r="A211" s="45">
        <v>208</v>
      </c>
      <c r="B211" s="46" t="s">
        <v>277</v>
      </c>
      <c r="C211" s="46" t="s">
        <v>279</v>
      </c>
      <c r="D211" s="46" t="s">
        <v>8</v>
      </c>
    </row>
    <row r="212" spans="1:4" ht="27">
      <c r="A212" s="45">
        <v>209</v>
      </c>
      <c r="B212" s="46" t="s">
        <v>277</v>
      </c>
      <c r="C212" s="46" t="s">
        <v>280</v>
      </c>
      <c r="D212" s="46" t="s">
        <v>8</v>
      </c>
    </row>
    <row r="213" spans="1:4" ht="15.75">
      <c r="A213" s="45">
        <v>210</v>
      </c>
      <c r="B213" s="46" t="s">
        <v>281</v>
      </c>
      <c r="C213" s="46" t="s">
        <v>282</v>
      </c>
      <c r="D213" s="46" t="s">
        <v>14</v>
      </c>
    </row>
    <row r="214" spans="1:4" ht="15.75">
      <c r="A214" s="45">
        <v>211</v>
      </c>
      <c r="B214" s="46" t="s">
        <v>283</v>
      </c>
      <c r="C214" s="46" t="s">
        <v>284</v>
      </c>
      <c r="D214" s="46" t="s">
        <v>8</v>
      </c>
    </row>
    <row r="215" spans="1:4" ht="15.75">
      <c r="A215" s="45">
        <v>212</v>
      </c>
      <c r="B215" s="46" t="s">
        <v>285</v>
      </c>
      <c r="C215" s="46" t="s">
        <v>36</v>
      </c>
      <c r="D215" s="46" t="s">
        <v>14</v>
      </c>
    </row>
    <row r="216" spans="1:4" ht="27">
      <c r="A216" s="45">
        <v>213</v>
      </c>
      <c r="B216" s="46" t="s">
        <v>286</v>
      </c>
      <c r="C216" s="46" t="s">
        <v>287</v>
      </c>
      <c r="D216" s="46" t="s">
        <v>8</v>
      </c>
    </row>
    <row r="217" spans="1:4" ht="15.75">
      <c r="A217" s="45">
        <v>214</v>
      </c>
      <c r="B217" s="46" t="s">
        <v>288</v>
      </c>
      <c r="C217" s="46" t="s">
        <v>36</v>
      </c>
      <c r="D217" s="46" t="s">
        <v>14</v>
      </c>
    </row>
    <row r="218" spans="1:4" ht="15.75">
      <c r="A218" s="45">
        <v>215</v>
      </c>
      <c r="B218" s="46" t="s">
        <v>289</v>
      </c>
      <c r="C218" s="46" t="s">
        <v>290</v>
      </c>
      <c r="D218" s="46" t="s">
        <v>8</v>
      </c>
    </row>
    <row r="219" spans="1:4" ht="15.75">
      <c r="A219" s="45">
        <v>216</v>
      </c>
      <c r="B219" s="46" t="s">
        <v>289</v>
      </c>
      <c r="C219" s="46" t="s">
        <v>291</v>
      </c>
      <c r="D219" s="46" t="s">
        <v>8</v>
      </c>
    </row>
    <row r="220" spans="1:4" ht="15.75">
      <c r="A220" s="45">
        <v>217</v>
      </c>
      <c r="B220" s="46" t="s">
        <v>292</v>
      </c>
      <c r="C220" s="46" t="s">
        <v>36</v>
      </c>
      <c r="D220" s="46" t="s">
        <v>14</v>
      </c>
    </row>
    <row r="221" spans="1:4" ht="15.75">
      <c r="A221" s="45">
        <v>218</v>
      </c>
      <c r="B221" s="46" t="s">
        <v>293</v>
      </c>
      <c r="C221" s="46" t="s">
        <v>133</v>
      </c>
      <c r="D221" s="46" t="s">
        <v>19</v>
      </c>
    </row>
    <row r="222" spans="1:4" ht="27">
      <c r="A222" s="45">
        <v>219</v>
      </c>
      <c r="B222" s="46" t="s">
        <v>294</v>
      </c>
      <c r="C222" s="46" t="s">
        <v>295</v>
      </c>
      <c r="D222" s="46" t="s">
        <v>11</v>
      </c>
    </row>
    <row r="223" spans="1:4" ht="27">
      <c r="A223" s="45">
        <v>220</v>
      </c>
      <c r="B223" s="46" t="s">
        <v>294</v>
      </c>
      <c r="C223" s="46" t="s">
        <v>296</v>
      </c>
      <c r="D223" s="46" t="s">
        <v>11</v>
      </c>
    </row>
    <row r="224" spans="1:4" ht="27">
      <c r="A224" s="45">
        <v>221</v>
      </c>
      <c r="B224" s="46" t="s">
        <v>297</v>
      </c>
      <c r="C224" s="46" t="s">
        <v>298</v>
      </c>
      <c r="D224" s="46" t="s">
        <v>11</v>
      </c>
    </row>
    <row r="225" spans="1:4" ht="15.75">
      <c r="A225" s="45">
        <v>222</v>
      </c>
      <c r="B225" s="46" t="s">
        <v>299</v>
      </c>
      <c r="C225" s="46" t="s">
        <v>300</v>
      </c>
      <c r="D225" s="46" t="s">
        <v>8</v>
      </c>
    </row>
    <row r="226" spans="1:4" ht="27">
      <c r="A226" s="45">
        <v>223</v>
      </c>
      <c r="B226" s="46" t="s">
        <v>299</v>
      </c>
      <c r="C226" s="46" t="s">
        <v>301</v>
      </c>
      <c r="D226" s="46" t="s">
        <v>8</v>
      </c>
    </row>
    <row r="227" spans="1:4" ht="27">
      <c r="A227" s="45">
        <v>224</v>
      </c>
      <c r="B227" s="46" t="s">
        <v>299</v>
      </c>
      <c r="C227" s="46" t="s">
        <v>302</v>
      </c>
      <c r="D227" s="46" t="s">
        <v>8</v>
      </c>
    </row>
    <row r="228" spans="1:4" ht="15.75">
      <c r="A228" s="45">
        <v>225</v>
      </c>
      <c r="B228" s="46" t="s">
        <v>303</v>
      </c>
      <c r="C228" s="46" t="s">
        <v>304</v>
      </c>
      <c r="D228" s="46" t="s">
        <v>19</v>
      </c>
    </row>
    <row r="229" spans="1:4" ht="15.75">
      <c r="A229" s="45">
        <v>226</v>
      </c>
      <c r="B229" s="46" t="s">
        <v>303</v>
      </c>
      <c r="C229" s="46" t="s">
        <v>305</v>
      </c>
      <c r="D229" s="46" t="s">
        <v>19</v>
      </c>
    </row>
    <row r="230" spans="1:4" ht="15.75">
      <c r="A230" s="45">
        <v>227</v>
      </c>
      <c r="B230" s="46" t="s">
        <v>306</v>
      </c>
      <c r="C230" s="46" t="s">
        <v>307</v>
      </c>
      <c r="D230" s="46" t="s">
        <v>19</v>
      </c>
    </row>
    <row r="231" spans="1:4" ht="15.75">
      <c r="A231" s="45">
        <v>228</v>
      </c>
      <c r="B231" s="46" t="s">
        <v>306</v>
      </c>
      <c r="C231" s="46" t="s">
        <v>308</v>
      </c>
      <c r="D231" s="46" t="s">
        <v>19</v>
      </c>
    </row>
    <row r="232" spans="1:4" ht="15.75">
      <c r="A232" s="45">
        <v>229</v>
      </c>
      <c r="B232" s="46" t="s">
        <v>309</v>
      </c>
      <c r="C232" s="46" t="s">
        <v>310</v>
      </c>
      <c r="D232" s="46" t="s">
        <v>14</v>
      </c>
    </row>
    <row r="233" spans="1:4" ht="15.75">
      <c r="A233" s="45">
        <v>230</v>
      </c>
      <c r="B233" s="46" t="s">
        <v>311</v>
      </c>
      <c r="C233" s="46" t="s">
        <v>312</v>
      </c>
      <c r="D233" s="46" t="s">
        <v>14</v>
      </c>
    </row>
    <row r="234" spans="1:4" ht="15.75">
      <c r="A234" s="45">
        <v>231</v>
      </c>
      <c r="B234" s="46" t="s">
        <v>313</v>
      </c>
      <c r="C234" s="46" t="s">
        <v>314</v>
      </c>
      <c r="D234" s="46" t="s">
        <v>25</v>
      </c>
    </row>
    <row r="235" spans="1:4" ht="15.75">
      <c r="A235" s="45">
        <v>232</v>
      </c>
      <c r="B235" s="46" t="s">
        <v>313</v>
      </c>
      <c r="C235" s="46" t="s">
        <v>315</v>
      </c>
      <c r="D235" s="46" t="s">
        <v>25</v>
      </c>
    </row>
    <row r="236" spans="1:4" ht="15.75">
      <c r="A236" s="45">
        <v>233</v>
      </c>
      <c r="B236" s="46" t="s">
        <v>313</v>
      </c>
      <c r="C236" s="46" t="s">
        <v>316</v>
      </c>
      <c r="D236" s="46" t="s">
        <v>25</v>
      </c>
    </row>
    <row r="237" spans="1:4" ht="15.75">
      <c r="A237" s="45">
        <v>234</v>
      </c>
      <c r="B237" s="46" t="s">
        <v>313</v>
      </c>
      <c r="C237" s="46" t="s">
        <v>317</v>
      </c>
      <c r="D237" s="46" t="s">
        <v>25</v>
      </c>
    </row>
    <row r="238" spans="1:4" ht="15.75">
      <c r="A238" s="45">
        <v>235</v>
      </c>
      <c r="B238" s="46" t="s">
        <v>313</v>
      </c>
      <c r="C238" s="46" t="s">
        <v>318</v>
      </c>
      <c r="D238" s="46" t="s">
        <v>25</v>
      </c>
    </row>
    <row r="239" spans="1:4" ht="15.75">
      <c r="A239" s="45">
        <v>236</v>
      </c>
      <c r="B239" s="46" t="s">
        <v>313</v>
      </c>
      <c r="C239" s="46" t="s">
        <v>319</v>
      </c>
      <c r="D239" s="46" t="s">
        <v>25</v>
      </c>
    </row>
    <row r="240" spans="1:4" ht="15.75">
      <c r="A240" s="45">
        <v>237</v>
      </c>
      <c r="B240" s="46" t="s">
        <v>320</v>
      </c>
      <c r="C240" s="46" t="s">
        <v>321</v>
      </c>
      <c r="D240" s="46" t="s">
        <v>14</v>
      </c>
    </row>
    <row r="241" spans="1:4" ht="15.75">
      <c r="A241" s="45">
        <v>238</v>
      </c>
      <c r="B241" s="46" t="s">
        <v>320</v>
      </c>
      <c r="C241" s="46" t="s">
        <v>322</v>
      </c>
      <c r="D241" s="46" t="s">
        <v>14</v>
      </c>
    </row>
    <row r="242" spans="1:4" ht="15.75">
      <c r="A242" s="45">
        <v>239</v>
      </c>
      <c r="B242" s="46" t="s">
        <v>320</v>
      </c>
      <c r="C242" s="46" t="s">
        <v>323</v>
      </c>
      <c r="D242" s="46" t="s">
        <v>14</v>
      </c>
    </row>
    <row r="243" spans="1:4" ht="15.75">
      <c r="A243" s="45">
        <v>240</v>
      </c>
      <c r="B243" s="46" t="s">
        <v>320</v>
      </c>
      <c r="C243" s="46" t="s">
        <v>324</v>
      </c>
      <c r="D243" s="46" t="s">
        <v>14</v>
      </c>
    </row>
    <row r="244" spans="1:4" ht="15.75">
      <c r="A244" s="45">
        <v>241</v>
      </c>
      <c r="B244" s="46" t="s">
        <v>320</v>
      </c>
      <c r="C244" s="46" t="s">
        <v>325</v>
      </c>
      <c r="D244" s="46" t="s">
        <v>14</v>
      </c>
    </row>
    <row r="245" spans="1:4" ht="15.75">
      <c r="A245" s="45">
        <v>242</v>
      </c>
      <c r="B245" s="46" t="s">
        <v>320</v>
      </c>
      <c r="C245" s="46" t="s">
        <v>326</v>
      </c>
      <c r="D245" s="46" t="s">
        <v>14</v>
      </c>
    </row>
    <row r="246" spans="1:4" ht="27">
      <c r="A246" s="45">
        <v>243</v>
      </c>
      <c r="B246" s="46" t="s">
        <v>327</v>
      </c>
      <c r="C246" s="46" t="s">
        <v>328</v>
      </c>
      <c r="D246" s="46" t="s">
        <v>11</v>
      </c>
    </row>
    <row r="247" spans="1:4" ht="27">
      <c r="A247" s="45">
        <v>244</v>
      </c>
      <c r="B247" s="46" t="s">
        <v>327</v>
      </c>
      <c r="C247" s="46" t="s">
        <v>329</v>
      </c>
      <c r="D247" s="46" t="s">
        <v>11</v>
      </c>
    </row>
    <row r="248" spans="1:4" ht="15.75">
      <c r="A248" s="45">
        <v>245</v>
      </c>
      <c r="B248" s="46" t="s">
        <v>330</v>
      </c>
      <c r="C248" s="46" t="s">
        <v>331</v>
      </c>
      <c r="D248" s="46" t="s">
        <v>25</v>
      </c>
    </row>
    <row r="249" spans="1:4" ht="15.75">
      <c r="A249" s="45">
        <v>246</v>
      </c>
      <c r="B249" s="46" t="s">
        <v>330</v>
      </c>
      <c r="C249" s="46" t="s">
        <v>332</v>
      </c>
      <c r="D249" s="46" t="s">
        <v>25</v>
      </c>
    </row>
    <row r="250" spans="1:4" ht="15.75">
      <c r="A250" s="45">
        <v>247</v>
      </c>
      <c r="B250" s="46" t="s">
        <v>330</v>
      </c>
      <c r="C250" s="46" t="s">
        <v>333</v>
      </c>
      <c r="D250" s="46" t="s">
        <v>25</v>
      </c>
    </row>
    <row r="251" spans="1:4" ht="15.75">
      <c r="A251" s="45">
        <v>248</v>
      </c>
      <c r="B251" s="46" t="s">
        <v>330</v>
      </c>
      <c r="C251" s="46" t="s">
        <v>334</v>
      </c>
      <c r="D251" s="46" t="s">
        <v>25</v>
      </c>
    </row>
    <row r="252" spans="1:4" ht="15.75">
      <c r="A252" s="45">
        <v>249</v>
      </c>
      <c r="B252" s="46" t="s">
        <v>330</v>
      </c>
      <c r="C252" s="46" t="s">
        <v>335</v>
      </c>
      <c r="D252" s="46" t="s">
        <v>25</v>
      </c>
    </row>
    <row r="253" spans="1:4" ht="15.75">
      <c r="A253" s="45">
        <v>250</v>
      </c>
      <c r="B253" s="46" t="s">
        <v>330</v>
      </c>
      <c r="C253" s="46" t="s">
        <v>336</v>
      </c>
      <c r="D253" s="46" t="s">
        <v>25</v>
      </c>
    </row>
    <row r="254" spans="1:4" ht="15.75">
      <c r="A254" s="45">
        <v>251</v>
      </c>
      <c r="B254" s="46" t="s">
        <v>330</v>
      </c>
      <c r="C254" s="46" t="s">
        <v>337</v>
      </c>
      <c r="D254" s="46" t="s">
        <v>25</v>
      </c>
    </row>
    <row r="255" spans="1:4" ht="15.75">
      <c r="A255" s="45">
        <v>252</v>
      </c>
      <c r="B255" s="46" t="s">
        <v>330</v>
      </c>
      <c r="C255" s="46" t="s">
        <v>338</v>
      </c>
      <c r="D255" s="46" t="s">
        <v>25</v>
      </c>
    </row>
    <row r="256" spans="1:4" ht="15.75">
      <c r="A256" s="45">
        <v>253</v>
      </c>
      <c r="B256" s="46" t="s">
        <v>339</v>
      </c>
      <c r="C256" s="46" t="s">
        <v>7</v>
      </c>
      <c r="D256" s="46" t="s">
        <v>8</v>
      </c>
    </row>
    <row r="257" spans="1:4" ht="27">
      <c r="A257" s="45">
        <v>254</v>
      </c>
      <c r="B257" s="46" t="s">
        <v>340</v>
      </c>
      <c r="C257" s="46" t="s">
        <v>341</v>
      </c>
      <c r="D257" s="46" t="s">
        <v>14</v>
      </c>
    </row>
    <row r="258" spans="1:4" ht="27">
      <c r="A258" s="45">
        <v>255</v>
      </c>
      <c r="B258" s="46" t="s">
        <v>340</v>
      </c>
      <c r="C258" s="46" t="s">
        <v>342</v>
      </c>
      <c r="D258" s="46" t="s">
        <v>14</v>
      </c>
    </row>
    <row r="259" spans="1:4" ht="15.75">
      <c r="A259" s="45">
        <v>256</v>
      </c>
      <c r="B259" s="46" t="s">
        <v>340</v>
      </c>
      <c r="C259" s="46" t="s">
        <v>343</v>
      </c>
      <c r="D259" s="46" t="s">
        <v>14</v>
      </c>
    </row>
    <row r="260" spans="1:4" ht="27">
      <c r="A260" s="45">
        <v>257</v>
      </c>
      <c r="B260" s="46" t="s">
        <v>344</v>
      </c>
      <c r="C260" s="46" t="s">
        <v>93</v>
      </c>
      <c r="D260" s="46" t="s">
        <v>11</v>
      </c>
    </row>
    <row r="261" spans="1:4" ht="15.75">
      <c r="A261" s="45">
        <v>258</v>
      </c>
      <c r="B261" s="46" t="s">
        <v>345</v>
      </c>
      <c r="C261" s="46" t="s">
        <v>346</v>
      </c>
      <c r="D261" s="46" t="s">
        <v>14</v>
      </c>
    </row>
    <row r="262" spans="1:4" ht="15.75">
      <c r="A262" s="45">
        <v>259</v>
      </c>
      <c r="B262" s="46" t="s">
        <v>347</v>
      </c>
      <c r="C262" s="46" t="s">
        <v>348</v>
      </c>
      <c r="D262" s="46" t="s">
        <v>14</v>
      </c>
    </row>
    <row r="263" spans="1:4" ht="27">
      <c r="A263" s="45">
        <v>260</v>
      </c>
      <c r="B263" s="46" t="s">
        <v>349</v>
      </c>
      <c r="C263" s="46" t="s">
        <v>350</v>
      </c>
      <c r="D263" s="46" t="s">
        <v>11</v>
      </c>
    </row>
    <row r="264" spans="1:4" ht="15.75">
      <c r="A264" s="45">
        <v>261</v>
      </c>
      <c r="B264" s="46" t="s">
        <v>351</v>
      </c>
      <c r="C264" s="46" t="s">
        <v>133</v>
      </c>
      <c r="D264" s="46" t="s">
        <v>19</v>
      </c>
    </row>
    <row r="265" spans="1:4" ht="27">
      <c r="A265" s="45">
        <v>262</v>
      </c>
      <c r="B265" s="46" t="s">
        <v>352</v>
      </c>
      <c r="C265" s="46" t="s">
        <v>353</v>
      </c>
      <c r="D265" s="46" t="s">
        <v>11</v>
      </c>
    </row>
    <row r="266" spans="1:4" ht="15.75">
      <c r="A266" s="45">
        <v>263</v>
      </c>
      <c r="B266" s="46" t="s">
        <v>354</v>
      </c>
      <c r="C266" s="46" t="s">
        <v>273</v>
      </c>
      <c r="D266" s="46" t="s">
        <v>14</v>
      </c>
    </row>
    <row r="267" spans="1:4" ht="27">
      <c r="A267" s="45">
        <v>264</v>
      </c>
      <c r="B267" s="46" t="s">
        <v>355</v>
      </c>
      <c r="C267" s="46" t="s">
        <v>356</v>
      </c>
      <c r="D267" s="46" t="s">
        <v>357</v>
      </c>
    </row>
    <row r="268" spans="1:4" ht="27">
      <c r="A268" s="45">
        <v>265</v>
      </c>
      <c r="B268" s="46" t="s">
        <v>355</v>
      </c>
      <c r="C268" s="46" t="s">
        <v>358</v>
      </c>
      <c r="D268" s="46" t="s">
        <v>357</v>
      </c>
    </row>
    <row r="269" spans="1:4" ht="27">
      <c r="A269" s="45">
        <v>266</v>
      </c>
      <c r="B269" s="46" t="s">
        <v>355</v>
      </c>
      <c r="C269" s="46" t="s">
        <v>359</v>
      </c>
      <c r="D269" s="46" t="s">
        <v>11</v>
      </c>
    </row>
    <row r="270" spans="1:4" ht="27">
      <c r="A270" s="45">
        <v>267</v>
      </c>
      <c r="B270" s="46" t="s">
        <v>355</v>
      </c>
      <c r="C270" s="46" t="s">
        <v>360</v>
      </c>
      <c r="D270" s="46" t="s">
        <v>11</v>
      </c>
    </row>
    <row r="271" spans="1:4" ht="15.75">
      <c r="A271" s="45">
        <v>268</v>
      </c>
      <c r="B271" s="46" t="s">
        <v>361</v>
      </c>
      <c r="C271" s="46" t="s">
        <v>362</v>
      </c>
      <c r="D271" s="46" t="s">
        <v>14</v>
      </c>
    </row>
    <row r="272" spans="1:4" ht="27">
      <c r="A272" s="45">
        <v>269</v>
      </c>
      <c r="B272" s="46" t="s">
        <v>363</v>
      </c>
      <c r="C272" s="46" t="s">
        <v>364</v>
      </c>
      <c r="D272" s="46" t="s">
        <v>11</v>
      </c>
    </row>
    <row r="273" spans="1:4" ht="27">
      <c r="A273" s="45">
        <v>270</v>
      </c>
      <c r="B273" s="46" t="s">
        <v>363</v>
      </c>
      <c r="C273" s="46" t="s">
        <v>365</v>
      </c>
      <c r="D273" s="46" t="s">
        <v>357</v>
      </c>
    </row>
    <row r="274" spans="1:4" ht="27">
      <c r="A274" s="45">
        <v>271</v>
      </c>
      <c r="B274" s="46" t="s">
        <v>363</v>
      </c>
      <c r="C274" s="46" t="s">
        <v>366</v>
      </c>
      <c r="D274" s="46" t="s">
        <v>11</v>
      </c>
    </row>
    <row r="275" spans="1:4" ht="27">
      <c r="A275" s="45">
        <v>272</v>
      </c>
      <c r="B275" s="46" t="s">
        <v>363</v>
      </c>
      <c r="C275" s="46" t="s">
        <v>367</v>
      </c>
      <c r="D275" s="46" t="s">
        <v>357</v>
      </c>
    </row>
    <row r="276" spans="1:4" ht="27">
      <c r="A276" s="45">
        <v>273</v>
      </c>
      <c r="B276" s="46" t="s">
        <v>363</v>
      </c>
      <c r="C276" s="46" t="s">
        <v>368</v>
      </c>
      <c r="D276" s="46" t="s">
        <v>14</v>
      </c>
    </row>
    <row r="277" spans="1:4" ht="27">
      <c r="A277" s="45">
        <v>274</v>
      </c>
      <c r="B277" s="46" t="s">
        <v>363</v>
      </c>
      <c r="C277" s="46" t="s">
        <v>369</v>
      </c>
      <c r="D277" s="46" t="s">
        <v>14</v>
      </c>
    </row>
    <row r="278" spans="1:4" ht="27">
      <c r="A278" s="45">
        <v>275</v>
      </c>
      <c r="B278" s="46" t="s">
        <v>370</v>
      </c>
      <c r="C278" s="46" t="s">
        <v>371</v>
      </c>
      <c r="D278" s="46" t="s">
        <v>11</v>
      </c>
    </row>
    <row r="279" spans="1:4" ht="27">
      <c r="A279" s="45">
        <v>276</v>
      </c>
      <c r="B279" s="46" t="s">
        <v>372</v>
      </c>
      <c r="C279" s="46" t="s">
        <v>373</v>
      </c>
      <c r="D279" s="46" t="s">
        <v>11</v>
      </c>
    </row>
    <row r="280" spans="1:4" ht="15.75">
      <c r="A280" s="45">
        <v>277</v>
      </c>
      <c r="B280" s="46" t="s">
        <v>374</v>
      </c>
      <c r="C280" s="46" t="s">
        <v>375</v>
      </c>
      <c r="D280" s="46" t="s">
        <v>14</v>
      </c>
    </row>
    <row r="281" spans="1:4" ht="15.75">
      <c r="A281" s="45">
        <v>278</v>
      </c>
      <c r="B281" s="46" t="s">
        <v>374</v>
      </c>
      <c r="C281" s="46" t="s">
        <v>376</v>
      </c>
      <c r="D281" s="46" t="s">
        <v>14</v>
      </c>
    </row>
    <row r="282" spans="1:4" ht="15.75">
      <c r="A282" s="45">
        <v>279</v>
      </c>
      <c r="B282" s="46" t="s">
        <v>374</v>
      </c>
      <c r="C282" s="46" t="s">
        <v>377</v>
      </c>
      <c r="D282" s="46" t="s">
        <v>14</v>
      </c>
    </row>
    <row r="283" spans="1:4" ht="15.75">
      <c r="A283" s="45">
        <v>280</v>
      </c>
      <c r="B283" s="46" t="s">
        <v>374</v>
      </c>
      <c r="C283" s="46" t="s">
        <v>378</v>
      </c>
      <c r="D283" s="46" t="s">
        <v>14</v>
      </c>
    </row>
    <row r="284" spans="1:4" ht="15.75">
      <c r="A284" s="45">
        <v>281</v>
      </c>
      <c r="B284" s="46" t="s">
        <v>374</v>
      </c>
      <c r="C284" s="46" t="s">
        <v>379</v>
      </c>
      <c r="D284" s="46" t="s">
        <v>14</v>
      </c>
    </row>
    <row r="285" spans="1:4" ht="15.75">
      <c r="A285" s="45">
        <v>282</v>
      </c>
      <c r="B285" s="46" t="s">
        <v>374</v>
      </c>
      <c r="C285" s="46" t="s">
        <v>380</v>
      </c>
      <c r="D285" s="46" t="s">
        <v>14</v>
      </c>
    </row>
    <row r="286" spans="1:4" ht="15.75">
      <c r="A286" s="45">
        <v>283</v>
      </c>
      <c r="B286" s="46" t="s">
        <v>374</v>
      </c>
      <c r="C286" s="46" t="s">
        <v>381</v>
      </c>
      <c r="D286" s="46" t="s">
        <v>14</v>
      </c>
    </row>
    <row r="287" spans="1:4" ht="15.75">
      <c r="A287" s="45">
        <v>284</v>
      </c>
      <c r="B287" s="46" t="s">
        <v>374</v>
      </c>
      <c r="C287" s="46" t="s">
        <v>382</v>
      </c>
      <c r="D287" s="46" t="s">
        <v>14</v>
      </c>
    </row>
    <row r="288" spans="1:4" ht="27">
      <c r="A288" s="45">
        <v>285</v>
      </c>
      <c r="B288" s="46" t="s">
        <v>374</v>
      </c>
      <c r="C288" s="46" t="s">
        <v>383</v>
      </c>
      <c r="D288" s="46" t="s">
        <v>14</v>
      </c>
    </row>
    <row r="289" spans="1:4" ht="15.75">
      <c r="A289" s="45">
        <v>286</v>
      </c>
      <c r="B289" s="46" t="s">
        <v>384</v>
      </c>
      <c r="C289" s="46" t="s">
        <v>385</v>
      </c>
      <c r="D289" s="46" t="s">
        <v>14</v>
      </c>
    </row>
    <row r="290" spans="1:4" ht="15.75">
      <c r="A290" s="45">
        <v>287</v>
      </c>
      <c r="B290" s="46" t="s">
        <v>384</v>
      </c>
      <c r="C290" s="46" t="s">
        <v>386</v>
      </c>
      <c r="D290" s="46" t="s">
        <v>14</v>
      </c>
    </row>
    <row r="291" spans="1:4" ht="15.75">
      <c r="A291" s="45">
        <v>288</v>
      </c>
      <c r="B291" s="46" t="s">
        <v>384</v>
      </c>
      <c r="C291" s="46" t="s">
        <v>387</v>
      </c>
      <c r="D291" s="46" t="s">
        <v>14</v>
      </c>
    </row>
    <row r="292" spans="1:4" ht="15.75">
      <c r="A292" s="45">
        <v>289</v>
      </c>
      <c r="B292" s="46" t="s">
        <v>384</v>
      </c>
      <c r="C292" s="46" t="s">
        <v>388</v>
      </c>
      <c r="D292" s="46" t="s">
        <v>14</v>
      </c>
    </row>
    <row r="293" spans="1:4" ht="15.75">
      <c r="A293" s="45">
        <v>290</v>
      </c>
      <c r="B293" s="46" t="s">
        <v>389</v>
      </c>
      <c r="C293" s="46" t="s">
        <v>390</v>
      </c>
      <c r="D293" s="46" t="s">
        <v>19</v>
      </c>
    </row>
    <row r="294" spans="1:4" ht="15.75">
      <c r="A294" s="45">
        <v>291</v>
      </c>
      <c r="B294" s="46" t="s">
        <v>389</v>
      </c>
      <c r="C294" s="46" t="s">
        <v>391</v>
      </c>
      <c r="D294" s="46" t="s">
        <v>19</v>
      </c>
    </row>
    <row r="295" spans="1:4" ht="15.75">
      <c r="A295" s="45">
        <v>292</v>
      </c>
      <c r="B295" s="46" t="s">
        <v>389</v>
      </c>
      <c r="C295" s="46" t="s">
        <v>392</v>
      </c>
      <c r="D295" s="46" t="s">
        <v>19</v>
      </c>
    </row>
    <row r="296" spans="1:4" ht="27">
      <c r="A296" s="45">
        <v>293</v>
      </c>
      <c r="B296" s="46" t="s">
        <v>393</v>
      </c>
      <c r="C296" s="46" t="s">
        <v>394</v>
      </c>
      <c r="D296" s="46" t="s">
        <v>11</v>
      </c>
    </row>
    <row r="297" spans="1:4" ht="27">
      <c r="A297" s="45">
        <v>294</v>
      </c>
      <c r="B297" s="46" t="s">
        <v>393</v>
      </c>
      <c r="C297" s="46" t="s">
        <v>395</v>
      </c>
      <c r="D297" s="46" t="s">
        <v>8</v>
      </c>
    </row>
    <row r="298" spans="1:4" ht="15.75">
      <c r="A298" s="45">
        <v>295</v>
      </c>
      <c r="B298" s="46" t="s">
        <v>396</v>
      </c>
      <c r="C298" s="46" t="s">
        <v>397</v>
      </c>
      <c r="D298" s="46" t="s">
        <v>14</v>
      </c>
    </row>
    <row r="299" spans="1:4" ht="15.75">
      <c r="A299" s="45">
        <v>296</v>
      </c>
      <c r="B299" s="46" t="s">
        <v>396</v>
      </c>
      <c r="C299" s="46" t="s">
        <v>398</v>
      </c>
      <c r="D299" s="46" t="s">
        <v>14</v>
      </c>
    </row>
    <row r="300" spans="1:4" ht="15.75">
      <c r="A300" s="45">
        <v>297</v>
      </c>
      <c r="B300" s="46" t="s">
        <v>399</v>
      </c>
      <c r="C300" s="46" t="s">
        <v>400</v>
      </c>
      <c r="D300" s="46" t="s">
        <v>14</v>
      </c>
    </row>
    <row r="301" spans="1:4" ht="27">
      <c r="A301" s="45">
        <v>298</v>
      </c>
      <c r="B301" s="46" t="s">
        <v>401</v>
      </c>
      <c r="C301" s="46" t="s">
        <v>402</v>
      </c>
      <c r="D301" s="46" t="s">
        <v>11</v>
      </c>
    </row>
    <row r="302" spans="1:4" ht="27">
      <c r="A302" s="45">
        <v>299</v>
      </c>
      <c r="B302" s="46" t="s">
        <v>403</v>
      </c>
      <c r="C302" s="46" t="s">
        <v>404</v>
      </c>
      <c r="D302" s="46" t="s">
        <v>11</v>
      </c>
    </row>
    <row r="303" spans="1:4" ht="27">
      <c r="A303" s="45">
        <v>300</v>
      </c>
      <c r="B303" s="46" t="s">
        <v>405</v>
      </c>
      <c r="C303" s="46" t="s">
        <v>406</v>
      </c>
      <c r="D303" s="46" t="s">
        <v>11</v>
      </c>
    </row>
    <row r="304" spans="1:4" ht="27">
      <c r="A304" s="45">
        <v>301</v>
      </c>
      <c r="B304" s="46" t="s">
        <v>405</v>
      </c>
      <c r="C304" s="46" t="s">
        <v>407</v>
      </c>
      <c r="D304" s="46" t="s">
        <v>11</v>
      </c>
    </row>
    <row r="305" spans="1:4" ht="15.75">
      <c r="A305" s="45">
        <v>302</v>
      </c>
      <c r="B305" s="46" t="s">
        <v>408</v>
      </c>
      <c r="C305" s="46" t="s">
        <v>409</v>
      </c>
      <c r="D305" s="46" t="s">
        <v>150</v>
      </c>
    </row>
    <row r="306" spans="1:4" ht="27">
      <c r="A306" s="45">
        <v>303</v>
      </c>
      <c r="B306" s="46" t="s">
        <v>408</v>
      </c>
      <c r="C306" s="46" t="s">
        <v>410</v>
      </c>
      <c r="D306" s="46" t="s">
        <v>150</v>
      </c>
    </row>
    <row r="307" spans="1:4" ht="15.75">
      <c r="A307" s="45">
        <v>304</v>
      </c>
      <c r="B307" s="46" t="s">
        <v>408</v>
      </c>
      <c r="C307" s="46" t="s">
        <v>82</v>
      </c>
      <c r="D307" s="46" t="s">
        <v>150</v>
      </c>
    </row>
    <row r="308" spans="1:4" ht="27">
      <c r="A308" s="45">
        <v>305</v>
      </c>
      <c r="B308" s="46" t="s">
        <v>411</v>
      </c>
      <c r="C308" s="46" t="s">
        <v>93</v>
      </c>
      <c r="D308" s="46" t="s">
        <v>11</v>
      </c>
    </row>
    <row r="309" spans="1:4" ht="15.75">
      <c r="A309" s="45">
        <v>306</v>
      </c>
      <c r="B309" s="46" t="s">
        <v>412</v>
      </c>
      <c r="C309" s="46" t="s">
        <v>409</v>
      </c>
      <c r="D309" s="46" t="s">
        <v>150</v>
      </c>
    </row>
    <row r="310" spans="1:4" ht="27">
      <c r="A310" s="45">
        <v>307</v>
      </c>
      <c r="B310" s="46" t="s">
        <v>412</v>
      </c>
      <c r="C310" s="46" t="s">
        <v>410</v>
      </c>
      <c r="D310" s="46" t="s">
        <v>150</v>
      </c>
    </row>
    <row r="311" spans="1:4" ht="15.75">
      <c r="A311" s="45">
        <v>308</v>
      </c>
      <c r="B311" s="46" t="s">
        <v>412</v>
      </c>
      <c r="C311" s="46" t="s">
        <v>82</v>
      </c>
      <c r="D311" s="46" t="s">
        <v>150</v>
      </c>
    </row>
    <row r="312" spans="1:4" ht="15.75">
      <c r="A312" s="45">
        <v>309</v>
      </c>
      <c r="B312" s="46" t="s">
        <v>413</v>
      </c>
      <c r="C312" s="46" t="s">
        <v>414</v>
      </c>
      <c r="D312" s="46" t="s">
        <v>8</v>
      </c>
    </row>
    <row r="313" spans="1:4" ht="27">
      <c r="A313" s="45">
        <v>310</v>
      </c>
      <c r="B313" s="46" t="s">
        <v>413</v>
      </c>
      <c r="C313" s="46" t="s">
        <v>415</v>
      </c>
      <c r="D313" s="46" t="s">
        <v>8</v>
      </c>
    </row>
    <row r="314" spans="1:4" ht="27">
      <c r="A314" s="45">
        <v>311</v>
      </c>
      <c r="B314" s="46" t="s">
        <v>413</v>
      </c>
      <c r="C314" s="46" t="s">
        <v>416</v>
      </c>
      <c r="D314" s="46" t="s">
        <v>8</v>
      </c>
    </row>
    <row r="315" spans="1:4" ht="15.75">
      <c r="A315" s="45">
        <v>312</v>
      </c>
      <c r="B315" s="46" t="s">
        <v>417</v>
      </c>
      <c r="C315" s="46" t="s">
        <v>418</v>
      </c>
      <c r="D315" s="46" t="s">
        <v>14</v>
      </c>
    </row>
    <row r="316" spans="1:4" ht="27">
      <c r="A316" s="45">
        <v>313</v>
      </c>
      <c r="B316" s="46" t="s">
        <v>419</v>
      </c>
      <c r="C316" s="46" t="s">
        <v>420</v>
      </c>
      <c r="D316" s="46" t="s">
        <v>11</v>
      </c>
    </row>
    <row r="317" spans="1:4" ht="15.75">
      <c r="A317" s="45">
        <v>314</v>
      </c>
      <c r="B317" s="46" t="s">
        <v>421</v>
      </c>
      <c r="C317" s="46" t="s">
        <v>422</v>
      </c>
      <c r="D317" s="46" t="s">
        <v>14</v>
      </c>
    </row>
    <row r="318" spans="1:4" ht="15.75">
      <c r="A318" s="45">
        <v>315</v>
      </c>
      <c r="B318" s="46" t="s">
        <v>421</v>
      </c>
      <c r="C318" s="46" t="s">
        <v>423</v>
      </c>
      <c r="D318" s="46" t="s">
        <v>14</v>
      </c>
    </row>
    <row r="319" spans="1:4" ht="15.75">
      <c r="A319" s="45">
        <v>316</v>
      </c>
      <c r="B319" s="46" t="s">
        <v>421</v>
      </c>
      <c r="C319" s="46" t="s">
        <v>424</v>
      </c>
      <c r="D319" s="46" t="s">
        <v>14</v>
      </c>
    </row>
    <row r="320" spans="1:4" ht="27">
      <c r="A320" s="45">
        <v>317</v>
      </c>
      <c r="B320" s="46" t="s">
        <v>421</v>
      </c>
      <c r="C320" s="46" t="s">
        <v>425</v>
      </c>
      <c r="D320" s="46" t="s">
        <v>14</v>
      </c>
    </row>
    <row r="321" spans="1:4" ht="27">
      <c r="A321" s="45">
        <v>318</v>
      </c>
      <c r="B321" s="46" t="s">
        <v>421</v>
      </c>
      <c r="C321" s="46" t="s">
        <v>426</v>
      </c>
      <c r="D321" s="46" t="s">
        <v>14</v>
      </c>
    </row>
    <row r="322" spans="1:4" ht="27">
      <c r="A322" s="45">
        <v>319</v>
      </c>
      <c r="B322" s="46" t="s">
        <v>421</v>
      </c>
      <c r="C322" s="46" t="s">
        <v>427</v>
      </c>
      <c r="D322" s="46" t="s">
        <v>14</v>
      </c>
    </row>
    <row r="323" spans="1:4" ht="27">
      <c r="A323" s="45">
        <v>320</v>
      </c>
      <c r="B323" s="46" t="s">
        <v>421</v>
      </c>
      <c r="C323" s="46" t="s">
        <v>428</v>
      </c>
      <c r="D323" s="46" t="s">
        <v>14</v>
      </c>
    </row>
    <row r="324" spans="1:4" ht="27">
      <c r="A324" s="45">
        <v>321</v>
      </c>
      <c r="B324" s="46" t="s">
        <v>421</v>
      </c>
      <c r="C324" s="46" t="s">
        <v>429</v>
      </c>
      <c r="D324" s="46" t="s">
        <v>14</v>
      </c>
    </row>
    <row r="325" spans="1:4" ht="27">
      <c r="A325" s="45">
        <v>322</v>
      </c>
      <c r="B325" s="46" t="s">
        <v>421</v>
      </c>
      <c r="C325" s="46" t="s">
        <v>430</v>
      </c>
      <c r="D325" s="46" t="s">
        <v>14</v>
      </c>
    </row>
    <row r="326" spans="1:4" ht="27">
      <c r="A326" s="45">
        <v>323</v>
      </c>
      <c r="B326" s="46" t="s">
        <v>421</v>
      </c>
      <c r="C326" s="46" t="s">
        <v>431</v>
      </c>
      <c r="D326" s="46" t="s">
        <v>14</v>
      </c>
    </row>
    <row r="327" spans="1:4" ht="27">
      <c r="A327" s="45">
        <v>324</v>
      </c>
      <c r="B327" s="46" t="s">
        <v>421</v>
      </c>
      <c r="C327" s="46" t="s">
        <v>432</v>
      </c>
      <c r="D327" s="46" t="s">
        <v>14</v>
      </c>
    </row>
    <row r="328" spans="1:4" ht="27">
      <c r="A328" s="45">
        <v>325</v>
      </c>
      <c r="B328" s="46" t="s">
        <v>421</v>
      </c>
      <c r="C328" s="46" t="s">
        <v>433</v>
      </c>
      <c r="D328" s="46" t="s">
        <v>14</v>
      </c>
    </row>
    <row r="329" spans="1:4" ht="27">
      <c r="A329" s="45">
        <v>326</v>
      </c>
      <c r="B329" s="46" t="s">
        <v>421</v>
      </c>
      <c r="C329" s="46" t="s">
        <v>434</v>
      </c>
      <c r="D329" s="46" t="s">
        <v>14</v>
      </c>
    </row>
    <row r="330" spans="1:4" ht="15.75">
      <c r="A330" s="45">
        <v>327</v>
      </c>
      <c r="B330" s="46" t="s">
        <v>421</v>
      </c>
      <c r="C330" s="46" t="s">
        <v>435</v>
      </c>
      <c r="D330" s="46" t="s">
        <v>14</v>
      </c>
    </row>
    <row r="331" spans="1:4" ht="15.75">
      <c r="A331" s="45">
        <v>328</v>
      </c>
      <c r="B331" s="46" t="s">
        <v>421</v>
      </c>
      <c r="C331" s="46" t="s">
        <v>436</v>
      </c>
      <c r="D331" s="46" t="s">
        <v>14</v>
      </c>
    </row>
    <row r="332" spans="1:4" ht="15.75">
      <c r="A332" s="45">
        <v>329</v>
      </c>
      <c r="B332" s="46" t="s">
        <v>421</v>
      </c>
      <c r="C332" s="46" t="s">
        <v>437</v>
      </c>
      <c r="D332" s="46" t="s">
        <v>14</v>
      </c>
    </row>
    <row r="333" spans="1:4" ht="15.75">
      <c r="A333" s="45">
        <v>330</v>
      </c>
      <c r="B333" s="46" t="s">
        <v>421</v>
      </c>
      <c r="C333" s="46" t="s">
        <v>438</v>
      </c>
      <c r="D333" s="46" t="s">
        <v>14</v>
      </c>
    </row>
    <row r="334" spans="1:4" ht="27">
      <c r="A334" s="45">
        <v>331</v>
      </c>
      <c r="B334" s="46" t="s">
        <v>439</v>
      </c>
      <c r="C334" s="46" t="s">
        <v>93</v>
      </c>
      <c r="D334" s="46" t="s">
        <v>11</v>
      </c>
    </row>
    <row r="335" spans="1:4" ht="27">
      <c r="A335" s="45">
        <v>332</v>
      </c>
      <c r="B335" s="46" t="s">
        <v>440</v>
      </c>
      <c r="C335" s="46" t="s">
        <v>441</v>
      </c>
      <c r="D335" s="46" t="s">
        <v>14</v>
      </c>
    </row>
    <row r="336" spans="1:4" ht="27">
      <c r="A336" s="45">
        <v>333</v>
      </c>
      <c r="B336" s="46" t="s">
        <v>440</v>
      </c>
      <c r="C336" s="46" t="s">
        <v>442</v>
      </c>
      <c r="D336" s="46" t="s">
        <v>14</v>
      </c>
    </row>
    <row r="337" spans="1:4" ht="15.75">
      <c r="A337" s="45">
        <v>334</v>
      </c>
      <c r="B337" s="46" t="s">
        <v>443</v>
      </c>
      <c r="C337" s="46" t="s">
        <v>444</v>
      </c>
      <c r="D337" s="46" t="s">
        <v>19</v>
      </c>
    </row>
    <row r="338" spans="1:4" ht="15.75">
      <c r="A338" s="45">
        <v>335</v>
      </c>
      <c r="B338" s="46" t="s">
        <v>445</v>
      </c>
      <c r="C338" s="46" t="s">
        <v>446</v>
      </c>
      <c r="D338" s="46" t="s">
        <v>14</v>
      </c>
    </row>
    <row r="339" spans="1:4" ht="27">
      <c r="A339" s="45">
        <v>336</v>
      </c>
      <c r="B339" s="46" t="s">
        <v>445</v>
      </c>
      <c r="C339" s="46" t="s">
        <v>447</v>
      </c>
      <c r="D339" s="46" t="s">
        <v>14</v>
      </c>
    </row>
    <row r="340" spans="1:4" ht="15.75">
      <c r="A340" s="45">
        <v>337</v>
      </c>
      <c r="B340" s="46" t="s">
        <v>448</v>
      </c>
      <c r="C340" s="46" t="s">
        <v>449</v>
      </c>
      <c r="D340" s="46" t="s">
        <v>14</v>
      </c>
    </row>
    <row r="341" spans="1:4" ht="27">
      <c r="A341" s="45">
        <v>338</v>
      </c>
      <c r="B341" s="46" t="s">
        <v>450</v>
      </c>
      <c r="C341" s="46" t="s">
        <v>93</v>
      </c>
      <c r="D341" s="46" t="s">
        <v>11</v>
      </c>
    </row>
    <row r="342" spans="1:4" ht="27">
      <c r="A342" s="45">
        <v>339</v>
      </c>
      <c r="B342" s="46" t="s">
        <v>451</v>
      </c>
      <c r="C342" s="46" t="s">
        <v>452</v>
      </c>
      <c r="D342" s="46" t="s">
        <v>8</v>
      </c>
    </row>
    <row r="343" spans="1:4" ht="27">
      <c r="A343" s="45">
        <v>340</v>
      </c>
      <c r="B343" s="46" t="s">
        <v>453</v>
      </c>
      <c r="C343" s="46" t="s">
        <v>353</v>
      </c>
      <c r="D343" s="46" t="s">
        <v>11</v>
      </c>
    </row>
    <row r="344" spans="1:4" ht="15.75">
      <c r="A344" s="45">
        <v>341</v>
      </c>
      <c r="B344" s="46" t="s">
        <v>454</v>
      </c>
      <c r="C344" s="46" t="s">
        <v>82</v>
      </c>
      <c r="D344" s="46" t="s">
        <v>14</v>
      </c>
    </row>
    <row r="345" spans="1:4" ht="27">
      <c r="A345" s="45">
        <v>342</v>
      </c>
      <c r="B345" s="46" t="s">
        <v>455</v>
      </c>
      <c r="C345" s="46" t="s">
        <v>456</v>
      </c>
      <c r="D345" s="46" t="s">
        <v>11</v>
      </c>
    </row>
    <row r="346" spans="1:4" ht="27">
      <c r="A346" s="45">
        <v>343</v>
      </c>
      <c r="B346" s="46" t="s">
        <v>457</v>
      </c>
      <c r="C346" s="46" t="s">
        <v>458</v>
      </c>
      <c r="D346" s="46" t="s">
        <v>11</v>
      </c>
    </row>
    <row r="347" spans="1:4" ht="27">
      <c r="A347" s="45">
        <v>344</v>
      </c>
      <c r="B347" s="46" t="s">
        <v>459</v>
      </c>
      <c r="C347" s="46" t="s">
        <v>460</v>
      </c>
      <c r="D347" s="46" t="s">
        <v>14</v>
      </c>
    </row>
    <row r="348" spans="1:4" ht="27">
      <c r="A348" s="45">
        <v>345</v>
      </c>
      <c r="B348" s="46" t="s">
        <v>459</v>
      </c>
      <c r="C348" s="46" t="s">
        <v>461</v>
      </c>
      <c r="D348" s="46" t="s">
        <v>14</v>
      </c>
    </row>
    <row r="349" spans="1:4" ht="27">
      <c r="A349" s="45">
        <v>346</v>
      </c>
      <c r="B349" s="46" t="s">
        <v>462</v>
      </c>
      <c r="C349" s="46" t="s">
        <v>463</v>
      </c>
      <c r="D349" s="46" t="s">
        <v>357</v>
      </c>
    </row>
    <row r="350" spans="1:4" ht="27">
      <c r="A350" s="45">
        <v>347</v>
      </c>
      <c r="B350" s="46" t="s">
        <v>462</v>
      </c>
      <c r="C350" s="46" t="s">
        <v>464</v>
      </c>
      <c r="D350" s="46" t="s">
        <v>11</v>
      </c>
    </row>
    <row r="351" spans="1:4" ht="27">
      <c r="A351" s="45">
        <v>348</v>
      </c>
      <c r="B351" s="46" t="s">
        <v>465</v>
      </c>
      <c r="C351" s="46" t="s">
        <v>466</v>
      </c>
      <c r="D351" s="46" t="s">
        <v>11</v>
      </c>
    </row>
    <row r="352" spans="1:4" ht="27">
      <c r="A352" s="45">
        <v>349</v>
      </c>
      <c r="B352" s="46" t="s">
        <v>465</v>
      </c>
      <c r="C352" s="46" t="s">
        <v>467</v>
      </c>
      <c r="D352" s="46" t="s">
        <v>11</v>
      </c>
    </row>
    <row r="353" spans="1:4" ht="15.75">
      <c r="A353" s="47" t="s">
        <v>468</v>
      </c>
      <c r="B353" s="48"/>
      <c r="C353" s="48"/>
      <c r="D353" s="48"/>
    </row>
  </sheetData>
  <sheetProtection selectLockedCells="1" selectUnlockedCells="1"/>
  <mergeCells count="1">
    <mergeCell ref="A1:D1"/>
  </mergeCells>
  <dataValidations count="1">
    <dataValidation type="list" allowBlank="1" showInputMessage="1" showErrorMessage="1" sqref="D11:D12 D60:D77 D234:D239 D248:D255">
      <formula1>"境外专利申请,境外商标注册,管理体系认证,产品认证,展会项目,企业维护国际市场公平竞争环境项目"</formula1>
    </dataValidation>
  </dataValidations>
  <printOptions horizontalCentered="1"/>
  <pageMargins left="0.3576388888888889" right="0.32222222222222224" top="0.38958333333333334" bottom="0.38958333333333334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5"/>
  <sheetViews>
    <sheetView workbookViewId="0" topLeftCell="C22">
      <selection activeCell="E30" sqref="E30"/>
    </sheetView>
  </sheetViews>
  <sheetFormatPr defaultColWidth="9.00390625" defaultRowHeight="14.25"/>
  <cols>
    <col min="1" max="1" width="7.375" style="2" customWidth="1"/>
    <col min="2" max="2" width="34.00390625" style="2" customWidth="1"/>
    <col min="3" max="3" width="15.125" style="2" bestFit="1" customWidth="1"/>
    <col min="4" max="4" width="16.375" style="2" customWidth="1"/>
    <col min="5" max="5" width="38.125" style="2" customWidth="1"/>
    <col min="6" max="6" width="12.75390625" style="2" customWidth="1"/>
    <col min="7" max="7" width="16.875" style="2" customWidth="1"/>
    <col min="8" max="8" width="29.25390625" style="2" customWidth="1"/>
    <col min="9" max="9" width="16.50390625" style="2" customWidth="1"/>
    <col min="10" max="16384" width="9.00390625" style="2" customWidth="1"/>
  </cols>
  <sheetData>
    <row r="1" spans="1:8" ht="18.75">
      <c r="A1" s="2" t="s">
        <v>469</v>
      </c>
      <c r="D1" s="3"/>
      <c r="E1" s="3"/>
      <c r="F1" s="5"/>
      <c r="G1" s="5"/>
      <c r="H1" s="5"/>
    </row>
    <row r="2" spans="2:8" ht="21.75">
      <c r="B2" s="4" t="s">
        <v>470</v>
      </c>
      <c r="C2" s="4"/>
      <c r="D2" s="4"/>
      <c r="E2" s="4"/>
      <c r="F2" s="4"/>
      <c r="G2" s="4"/>
      <c r="H2" s="4"/>
    </row>
    <row r="3" spans="1:8" ht="15.75">
      <c r="A3" s="5" t="s">
        <v>471</v>
      </c>
      <c r="B3" s="5"/>
      <c r="C3" s="5"/>
      <c r="D3" s="5"/>
      <c r="E3" s="5"/>
      <c r="F3" s="21"/>
      <c r="G3" s="21" t="s">
        <v>472</v>
      </c>
      <c r="H3" s="21"/>
    </row>
    <row r="4" spans="1:8" ht="15.75">
      <c r="A4" s="6" t="s">
        <v>1</v>
      </c>
      <c r="B4" s="7" t="s">
        <v>2</v>
      </c>
      <c r="C4" s="8" t="s">
        <v>473</v>
      </c>
      <c r="D4" s="7" t="s">
        <v>474</v>
      </c>
      <c r="E4" s="7" t="s">
        <v>3</v>
      </c>
      <c r="F4" s="8" t="s">
        <v>475</v>
      </c>
      <c r="G4" s="7" t="s">
        <v>476</v>
      </c>
      <c r="H4" s="7" t="s">
        <v>477</v>
      </c>
    </row>
    <row r="5" spans="1:9" s="1" customFormat="1" ht="15.75">
      <c r="A5" s="9">
        <v>1</v>
      </c>
      <c r="B5" s="9" t="s">
        <v>478</v>
      </c>
      <c r="C5" s="9" t="s">
        <v>479</v>
      </c>
      <c r="D5" s="9" t="s">
        <v>480</v>
      </c>
      <c r="E5" s="9" t="s">
        <v>481</v>
      </c>
      <c r="F5" s="22">
        <v>348684</v>
      </c>
      <c r="G5" s="22">
        <v>348684</v>
      </c>
      <c r="H5" s="9"/>
      <c r="I5" s="1" t="s">
        <v>482</v>
      </c>
    </row>
    <row r="6" spans="1:9" s="1" customFormat="1" ht="15.75">
      <c r="A6" s="9">
        <v>2</v>
      </c>
      <c r="B6" s="9" t="s">
        <v>483</v>
      </c>
      <c r="C6" s="9" t="s">
        <v>479</v>
      </c>
      <c r="D6" s="10" t="s">
        <v>480</v>
      </c>
      <c r="E6" s="10" t="s">
        <v>484</v>
      </c>
      <c r="F6" s="22">
        <v>382542</v>
      </c>
      <c r="G6" s="22">
        <v>382542</v>
      </c>
      <c r="H6" s="9"/>
      <c r="I6" s="1" t="s">
        <v>482</v>
      </c>
    </row>
    <row r="7" spans="1:9" s="1" customFormat="1" ht="15.75">
      <c r="A7" s="9">
        <v>3</v>
      </c>
      <c r="B7" s="10" t="s">
        <v>485</v>
      </c>
      <c r="C7" s="9" t="s">
        <v>479</v>
      </c>
      <c r="D7" s="11" t="s">
        <v>480</v>
      </c>
      <c r="E7" s="10" t="s">
        <v>486</v>
      </c>
      <c r="F7" s="23">
        <v>1000000</v>
      </c>
      <c r="G7" s="23">
        <v>1000000</v>
      </c>
      <c r="H7" s="9"/>
      <c r="I7" s="1" t="s">
        <v>482</v>
      </c>
    </row>
    <row r="8" spans="1:9" s="1" customFormat="1" ht="15.75">
      <c r="A8" s="9">
        <v>4</v>
      </c>
      <c r="B8" s="10" t="s">
        <v>487</v>
      </c>
      <c r="C8" s="9" t="s">
        <v>479</v>
      </c>
      <c r="D8" s="10" t="s">
        <v>480</v>
      </c>
      <c r="E8" s="10" t="s">
        <v>488</v>
      </c>
      <c r="F8" s="22">
        <v>81720</v>
      </c>
      <c r="G8" s="22">
        <v>81720</v>
      </c>
      <c r="H8" s="9"/>
      <c r="I8" s="1" t="s">
        <v>482</v>
      </c>
    </row>
    <row r="9" spans="1:9" s="1" customFormat="1" ht="15.75">
      <c r="A9" s="9">
        <v>5</v>
      </c>
      <c r="B9" s="10" t="s">
        <v>489</v>
      </c>
      <c r="C9" s="10" t="s">
        <v>490</v>
      </c>
      <c r="D9" s="10" t="s">
        <v>480</v>
      </c>
      <c r="E9" s="10" t="s">
        <v>491</v>
      </c>
      <c r="F9" s="22">
        <v>609786.67</v>
      </c>
      <c r="G9" s="22">
        <v>609786.67</v>
      </c>
      <c r="H9" s="9"/>
      <c r="I9" s="1" t="s">
        <v>482</v>
      </c>
    </row>
    <row r="10" spans="1:9" s="1" customFormat="1" ht="15.75">
      <c r="A10" s="9">
        <v>6</v>
      </c>
      <c r="B10" s="10" t="s">
        <v>492</v>
      </c>
      <c r="C10" s="10" t="s">
        <v>490</v>
      </c>
      <c r="D10" s="10" t="s">
        <v>480</v>
      </c>
      <c r="E10" s="10" t="s">
        <v>493</v>
      </c>
      <c r="F10" s="22">
        <v>7483</v>
      </c>
      <c r="G10" s="22">
        <v>7483</v>
      </c>
      <c r="H10" s="9"/>
      <c r="I10" s="1" t="s">
        <v>482</v>
      </c>
    </row>
    <row r="11" spans="1:9" s="1" customFormat="1" ht="15.75">
      <c r="A11" s="9">
        <v>7</v>
      </c>
      <c r="B11" s="12" t="s">
        <v>494</v>
      </c>
      <c r="C11" s="12" t="s">
        <v>495</v>
      </c>
      <c r="D11" s="12" t="s">
        <v>480</v>
      </c>
      <c r="E11" s="12" t="s">
        <v>496</v>
      </c>
      <c r="F11" s="24">
        <v>438400</v>
      </c>
      <c r="G11" s="24">
        <v>438400</v>
      </c>
      <c r="H11" s="9"/>
      <c r="I11" s="1" t="s">
        <v>482</v>
      </c>
    </row>
    <row r="12" spans="1:9" s="1" customFormat="1" ht="27">
      <c r="A12" s="9">
        <v>8</v>
      </c>
      <c r="B12" s="9" t="s">
        <v>497</v>
      </c>
      <c r="C12" s="12" t="s">
        <v>495</v>
      </c>
      <c r="D12" s="12" t="s">
        <v>480</v>
      </c>
      <c r="E12" s="12" t="s">
        <v>498</v>
      </c>
      <c r="F12" s="24">
        <v>3224</v>
      </c>
      <c r="G12" s="24">
        <v>3224</v>
      </c>
      <c r="H12" s="9"/>
      <c r="I12" s="1" t="s">
        <v>482</v>
      </c>
    </row>
    <row r="13" spans="1:8" ht="15.75">
      <c r="A13" s="13">
        <v>9</v>
      </c>
      <c r="B13" s="14" t="s">
        <v>499</v>
      </c>
      <c r="C13" s="14" t="s">
        <v>500</v>
      </c>
      <c r="D13" s="14" t="s">
        <v>480</v>
      </c>
      <c r="E13" s="14" t="s">
        <v>501</v>
      </c>
      <c r="F13" s="14">
        <v>64765.5</v>
      </c>
      <c r="G13" s="14">
        <v>64765.5</v>
      </c>
      <c r="H13" s="25"/>
    </row>
    <row r="14" spans="1:8" ht="15.75">
      <c r="A14" s="13">
        <v>10</v>
      </c>
      <c r="B14" s="14" t="s">
        <v>502</v>
      </c>
      <c r="C14" s="14" t="s">
        <v>500</v>
      </c>
      <c r="D14" s="14" t="s">
        <v>480</v>
      </c>
      <c r="E14" s="14" t="s">
        <v>503</v>
      </c>
      <c r="F14" s="14">
        <v>34915</v>
      </c>
      <c r="G14" s="14">
        <v>34915</v>
      </c>
      <c r="H14" s="25"/>
    </row>
    <row r="15" spans="1:8" ht="15.75">
      <c r="A15" s="13">
        <v>11</v>
      </c>
      <c r="B15" s="14" t="s">
        <v>504</v>
      </c>
      <c r="C15" s="14" t="s">
        <v>500</v>
      </c>
      <c r="D15" s="14" t="s">
        <v>480</v>
      </c>
      <c r="E15" s="14" t="s">
        <v>505</v>
      </c>
      <c r="F15" s="14">
        <v>181120.95</v>
      </c>
      <c r="G15" s="14">
        <v>181120.95</v>
      </c>
      <c r="H15" s="25"/>
    </row>
    <row r="16" spans="1:8" ht="15.75">
      <c r="A16" s="13">
        <v>12</v>
      </c>
      <c r="B16" s="15" t="s">
        <v>506</v>
      </c>
      <c r="C16" s="15" t="s">
        <v>507</v>
      </c>
      <c r="D16" s="16" t="s">
        <v>480</v>
      </c>
      <c r="E16" s="16" t="s">
        <v>508</v>
      </c>
      <c r="F16" s="15">
        <v>34915</v>
      </c>
      <c r="G16" s="15">
        <v>34915</v>
      </c>
      <c r="H16" s="25"/>
    </row>
    <row r="17" spans="1:8" ht="15.75">
      <c r="A17" s="13">
        <v>13</v>
      </c>
      <c r="B17" s="15" t="s">
        <v>509</v>
      </c>
      <c r="C17" s="15" t="s">
        <v>510</v>
      </c>
      <c r="D17" s="15" t="s">
        <v>480</v>
      </c>
      <c r="E17" s="15" t="s">
        <v>511</v>
      </c>
      <c r="F17" s="15">
        <v>11324.56</v>
      </c>
      <c r="G17" s="15">
        <v>11324.56</v>
      </c>
      <c r="H17" s="25"/>
    </row>
    <row r="18" spans="1:8" ht="15.75">
      <c r="A18" s="13">
        <v>14</v>
      </c>
      <c r="B18" s="15" t="s">
        <v>512</v>
      </c>
      <c r="C18" s="14" t="s">
        <v>513</v>
      </c>
      <c r="D18" s="17" t="s">
        <v>480</v>
      </c>
      <c r="E18" s="17" t="s">
        <v>514</v>
      </c>
      <c r="F18" s="17">
        <v>63482</v>
      </c>
      <c r="G18" s="17">
        <v>63482</v>
      </c>
      <c r="H18" s="25"/>
    </row>
    <row r="19" spans="1:8" ht="15.75">
      <c r="A19" s="13">
        <v>15</v>
      </c>
      <c r="B19" s="15" t="s">
        <v>515</v>
      </c>
      <c r="C19" s="14" t="s">
        <v>513</v>
      </c>
      <c r="D19" s="17" t="s">
        <v>480</v>
      </c>
      <c r="E19" s="17" t="s">
        <v>516</v>
      </c>
      <c r="F19" s="17">
        <v>31741</v>
      </c>
      <c r="G19" s="17">
        <v>31741</v>
      </c>
      <c r="H19" s="25"/>
    </row>
    <row r="20" spans="1:9" s="1" customFormat="1" ht="15.75">
      <c r="A20" s="9">
        <v>16</v>
      </c>
      <c r="B20" s="9" t="s">
        <v>517</v>
      </c>
      <c r="C20" s="9" t="s">
        <v>518</v>
      </c>
      <c r="D20" s="9" t="s">
        <v>480</v>
      </c>
      <c r="E20" s="9" t="s">
        <v>519</v>
      </c>
      <c r="F20" s="9">
        <v>56159.74</v>
      </c>
      <c r="G20" s="9">
        <v>56159</v>
      </c>
      <c r="H20" s="9"/>
      <c r="I20" s="1" t="s">
        <v>482</v>
      </c>
    </row>
    <row r="21" spans="1:9" s="1" customFormat="1" ht="15.75">
      <c r="A21" s="9">
        <v>17</v>
      </c>
      <c r="B21" s="9" t="s">
        <v>520</v>
      </c>
      <c r="C21" s="9" t="s">
        <v>518</v>
      </c>
      <c r="D21" s="9" t="s">
        <v>480</v>
      </c>
      <c r="E21" s="9" t="s">
        <v>519</v>
      </c>
      <c r="F21" s="9">
        <v>21341.98</v>
      </c>
      <c r="G21" s="9">
        <v>21341</v>
      </c>
      <c r="H21" s="9"/>
      <c r="I21" s="1" t="s">
        <v>482</v>
      </c>
    </row>
    <row r="22" spans="1:9" s="1" customFormat="1" ht="15.75">
      <c r="A22" s="9">
        <v>18</v>
      </c>
      <c r="B22" s="9" t="s">
        <v>521</v>
      </c>
      <c r="C22" s="9" t="s">
        <v>518</v>
      </c>
      <c r="D22" s="9" t="s">
        <v>480</v>
      </c>
      <c r="E22" s="9" t="s">
        <v>519</v>
      </c>
      <c r="F22" s="9">
        <v>32789.86</v>
      </c>
      <c r="G22" s="9">
        <v>32789</v>
      </c>
      <c r="H22" s="9"/>
      <c r="I22" s="1" t="s">
        <v>482</v>
      </c>
    </row>
    <row r="23" spans="1:9" s="1" customFormat="1" ht="15.75">
      <c r="A23" s="9">
        <v>19</v>
      </c>
      <c r="B23" s="9" t="s">
        <v>522</v>
      </c>
      <c r="C23" s="9" t="s">
        <v>523</v>
      </c>
      <c r="D23" s="9" t="s">
        <v>480</v>
      </c>
      <c r="E23" s="9" t="s">
        <v>524</v>
      </c>
      <c r="F23" s="9">
        <v>203080.52</v>
      </c>
      <c r="G23" s="9">
        <v>203080</v>
      </c>
      <c r="H23" s="9"/>
      <c r="I23" s="1" t="s">
        <v>482</v>
      </c>
    </row>
    <row r="24" spans="1:9" s="1" customFormat="1" ht="15.75">
      <c r="A24" s="9">
        <v>20</v>
      </c>
      <c r="B24" s="9" t="s">
        <v>525</v>
      </c>
      <c r="C24" s="9" t="s">
        <v>526</v>
      </c>
      <c r="D24" s="9" t="s">
        <v>480</v>
      </c>
      <c r="E24" s="9" t="s">
        <v>527</v>
      </c>
      <c r="F24" s="9">
        <v>180220.68</v>
      </c>
      <c r="G24" s="9">
        <v>180220</v>
      </c>
      <c r="H24" s="9"/>
      <c r="I24" s="1" t="s">
        <v>482</v>
      </c>
    </row>
    <row r="25" spans="1:9" s="1" customFormat="1" ht="15.75">
      <c r="A25" s="9">
        <v>21</v>
      </c>
      <c r="B25" s="9" t="s">
        <v>528</v>
      </c>
      <c r="C25" s="9" t="s">
        <v>526</v>
      </c>
      <c r="D25" s="9" t="s">
        <v>480</v>
      </c>
      <c r="E25" s="9" t="s">
        <v>529</v>
      </c>
      <c r="F25" s="9">
        <v>125680.58</v>
      </c>
      <c r="G25" s="9">
        <v>125680</v>
      </c>
      <c r="H25" s="9"/>
      <c r="I25" s="1" t="s">
        <v>482</v>
      </c>
    </row>
    <row r="26" spans="1:9" s="1" customFormat="1" ht="15.75">
      <c r="A26" s="9">
        <v>22</v>
      </c>
      <c r="B26" s="9" t="s">
        <v>530</v>
      </c>
      <c r="C26" s="9" t="s">
        <v>531</v>
      </c>
      <c r="D26" s="9" t="s">
        <v>480</v>
      </c>
      <c r="E26" s="9" t="s">
        <v>532</v>
      </c>
      <c r="F26" s="9">
        <v>32561.88</v>
      </c>
      <c r="G26" s="9">
        <v>32561.88</v>
      </c>
      <c r="H26" s="9"/>
      <c r="I26" s="1" t="s">
        <v>482</v>
      </c>
    </row>
    <row r="27" spans="1:9" s="1" customFormat="1" ht="15.75">
      <c r="A27" s="9">
        <v>23</v>
      </c>
      <c r="B27" s="18" t="s">
        <v>533</v>
      </c>
      <c r="C27" s="9" t="s">
        <v>534</v>
      </c>
      <c r="D27" s="18" t="s">
        <v>480</v>
      </c>
      <c r="E27" s="18" t="s">
        <v>535</v>
      </c>
      <c r="F27" s="9">
        <v>250900</v>
      </c>
      <c r="G27" s="9">
        <v>250900</v>
      </c>
      <c r="H27" s="9"/>
      <c r="I27" s="1" t="s">
        <v>482</v>
      </c>
    </row>
    <row r="28" spans="1:9" s="1" customFormat="1" ht="15.75">
      <c r="A28" s="9">
        <v>24</v>
      </c>
      <c r="B28" s="9" t="s">
        <v>536</v>
      </c>
      <c r="C28" s="9" t="s">
        <v>537</v>
      </c>
      <c r="D28" s="9" t="s">
        <v>480</v>
      </c>
      <c r="E28" s="9" t="s">
        <v>538</v>
      </c>
      <c r="F28" s="9">
        <v>41482.54</v>
      </c>
      <c r="G28" s="9">
        <v>41482.54</v>
      </c>
      <c r="H28" s="26"/>
      <c r="I28" s="1" t="s">
        <v>482</v>
      </c>
    </row>
    <row r="29" spans="1:9" s="1" customFormat="1" ht="15.75">
      <c r="A29" s="9">
        <v>25</v>
      </c>
      <c r="B29" s="9" t="s">
        <v>539</v>
      </c>
      <c r="C29" s="9" t="s">
        <v>537</v>
      </c>
      <c r="D29" s="9" t="s">
        <v>480</v>
      </c>
      <c r="E29" s="9" t="s">
        <v>538</v>
      </c>
      <c r="F29" s="9">
        <v>8000</v>
      </c>
      <c r="G29" s="9">
        <v>8000</v>
      </c>
      <c r="H29" s="26"/>
      <c r="I29" s="1" t="s">
        <v>482</v>
      </c>
    </row>
    <row r="30" spans="1:9" s="1" customFormat="1" ht="15.75">
      <c r="A30" s="9">
        <v>26</v>
      </c>
      <c r="B30" s="9" t="s">
        <v>540</v>
      </c>
      <c r="C30" s="9" t="s">
        <v>541</v>
      </c>
      <c r="D30" s="9" t="s">
        <v>480</v>
      </c>
      <c r="E30" s="9" t="s">
        <v>542</v>
      </c>
      <c r="F30" s="9">
        <v>279946</v>
      </c>
      <c r="G30" s="9">
        <v>279946</v>
      </c>
      <c r="H30" s="9" t="s">
        <v>543</v>
      </c>
      <c r="I30" s="1" t="s">
        <v>482</v>
      </c>
    </row>
    <row r="31" spans="1:9" s="1" customFormat="1" ht="15.75">
      <c r="A31" s="9">
        <v>27</v>
      </c>
      <c r="B31" s="9" t="s">
        <v>544</v>
      </c>
      <c r="C31" s="9" t="s">
        <v>541</v>
      </c>
      <c r="D31" s="9" t="s">
        <v>480</v>
      </c>
      <c r="E31" s="9" t="s">
        <v>542</v>
      </c>
      <c r="F31" s="9">
        <v>48053</v>
      </c>
      <c r="G31" s="9">
        <v>48053</v>
      </c>
      <c r="H31" s="9" t="s">
        <v>543</v>
      </c>
      <c r="I31" s="1" t="s">
        <v>482</v>
      </c>
    </row>
    <row r="32" spans="1:9" s="1" customFormat="1" ht="15.75">
      <c r="A32" s="9">
        <v>28</v>
      </c>
      <c r="B32" s="9" t="s">
        <v>545</v>
      </c>
      <c r="C32" s="9" t="s">
        <v>541</v>
      </c>
      <c r="D32" s="9" t="s">
        <v>480</v>
      </c>
      <c r="E32" s="9" t="s">
        <v>542</v>
      </c>
      <c r="F32" s="9">
        <v>1735</v>
      </c>
      <c r="G32" s="9">
        <v>1735</v>
      </c>
      <c r="H32" s="9" t="s">
        <v>543</v>
      </c>
      <c r="I32" s="1" t="s">
        <v>482</v>
      </c>
    </row>
    <row r="33" spans="1:9" s="1" customFormat="1" ht="15.75">
      <c r="A33" s="9">
        <v>29</v>
      </c>
      <c r="B33" s="9" t="s">
        <v>546</v>
      </c>
      <c r="C33" s="9" t="s">
        <v>541</v>
      </c>
      <c r="D33" s="9" t="s">
        <v>480</v>
      </c>
      <c r="E33" s="9" t="s">
        <v>547</v>
      </c>
      <c r="F33" s="9">
        <v>111128.45</v>
      </c>
      <c r="G33" s="9">
        <v>111128.45</v>
      </c>
      <c r="H33" s="9" t="s">
        <v>543</v>
      </c>
      <c r="I33" s="1" t="s">
        <v>482</v>
      </c>
    </row>
    <row r="34" spans="1:8" ht="15.75">
      <c r="A34" s="13">
        <v>30</v>
      </c>
      <c r="B34" s="19" t="s">
        <v>374</v>
      </c>
      <c r="C34" s="19" t="s">
        <v>5</v>
      </c>
      <c r="D34" s="19" t="s">
        <v>480</v>
      </c>
      <c r="E34" s="20" t="s">
        <v>548</v>
      </c>
      <c r="F34" s="27">
        <v>30443.2</v>
      </c>
      <c r="G34" s="27">
        <v>30443.2</v>
      </c>
      <c r="H34" s="25"/>
    </row>
    <row r="35" spans="1:8" ht="15.75">
      <c r="A35" s="13">
        <v>31</v>
      </c>
      <c r="B35" s="19" t="s">
        <v>549</v>
      </c>
      <c r="C35" s="19" t="s">
        <v>5</v>
      </c>
      <c r="D35" s="19" t="s">
        <v>480</v>
      </c>
      <c r="E35" s="19" t="s">
        <v>550</v>
      </c>
      <c r="F35" s="27">
        <v>73118.05</v>
      </c>
      <c r="G35" s="27">
        <v>73118.05</v>
      </c>
      <c r="H35" s="25"/>
    </row>
    <row r="36" spans="1:8" ht="15.75">
      <c r="A36" s="13">
        <v>32</v>
      </c>
      <c r="B36" s="19" t="s">
        <v>440</v>
      </c>
      <c r="C36" s="19" t="s">
        <v>5</v>
      </c>
      <c r="D36" s="19" t="s">
        <v>480</v>
      </c>
      <c r="E36" s="19" t="s">
        <v>551</v>
      </c>
      <c r="F36" s="27">
        <v>41314.77</v>
      </c>
      <c r="G36" s="27">
        <v>41314.77</v>
      </c>
      <c r="H36" s="25"/>
    </row>
    <row r="37" spans="1:8" ht="15.75">
      <c r="A37" s="13">
        <v>33</v>
      </c>
      <c r="B37" s="19" t="s">
        <v>552</v>
      </c>
      <c r="C37" s="19" t="s">
        <v>5</v>
      </c>
      <c r="D37" s="19" t="s">
        <v>480</v>
      </c>
      <c r="E37" s="19" t="s">
        <v>553</v>
      </c>
      <c r="F37" s="27">
        <v>115936.59</v>
      </c>
      <c r="G37" s="27">
        <v>115936.59</v>
      </c>
      <c r="H37" s="25"/>
    </row>
    <row r="38" spans="1:8" ht="15.75">
      <c r="A38" s="13">
        <v>34</v>
      </c>
      <c r="B38" s="19" t="s">
        <v>554</v>
      </c>
      <c r="C38" s="19" t="s">
        <v>5</v>
      </c>
      <c r="D38" s="19" t="s">
        <v>480</v>
      </c>
      <c r="E38" s="19" t="s">
        <v>555</v>
      </c>
      <c r="F38" s="27">
        <v>47000</v>
      </c>
      <c r="G38" s="27">
        <v>47000</v>
      </c>
      <c r="H38" s="25"/>
    </row>
    <row r="39" spans="1:8" ht="15.75">
      <c r="A39" s="13">
        <v>35</v>
      </c>
      <c r="B39" s="19" t="s">
        <v>556</v>
      </c>
      <c r="C39" s="19" t="s">
        <v>5</v>
      </c>
      <c r="D39" s="19" t="s">
        <v>480</v>
      </c>
      <c r="E39" s="19" t="s">
        <v>557</v>
      </c>
      <c r="F39" s="27">
        <v>33116.25</v>
      </c>
      <c r="G39" s="27">
        <v>33116.25</v>
      </c>
      <c r="H39" s="25"/>
    </row>
    <row r="40" spans="1:8" ht="15.75">
      <c r="A40" s="13">
        <v>36</v>
      </c>
      <c r="B40" s="19" t="s">
        <v>168</v>
      </c>
      <c r="C40" s="19" t="s">
        <v>5</v>
      </c>
      <c r="D40" s="19" t="s">
        <v>480</v>
      </c>
      <c r="E40" s="19" t="s">
        <v>558</v>
      </c>
      <c r="F40" s="27">
        <v>1000000</v>
      </c>
      <c r="G40" s="27">
        <v>1000000</v>
      </c>
      <c r="H40" s="25"/>
    </row>
    <row r="41" spans="1:8" ht="15.75">
      <c r="A41" s="13">
        <v>37</v>
      </c>
      <c r="B41" s="19" t="s">
        <v>355</v>
      </c>
      <c r="C41" s="19" t="s">
        <v>5</v>
      </c>
      <c r="D41" s="19" t="s">
        <v>480</v>
      </c>
      <c r="E41" s="19" t="s">
        <v>559</v>
      </c>
      <c r="F41" s="27">
        <v>108660.72</v>
      </c>
      <c r="G41" s="27">
        <v>108660.72</v>
      </c>
      <c r="H41" s="25"/>
    </row>
    <row r="42" spans="1:8" ht="15.75">
      <c r="A42" s="13">
        <v>38</v>
      </c>
      <c r="B42" s="19" t="s">
        <v>363</v>
      </c>
      <c r="C42" s="19" t="s">
        <v>5</v>
      </c>
      <c r="D42" s="19" t="s">
        <v>480</v>
      </c>
      <c r="E42" s="19" t="s">
        <v>560</v>
      </c>
      <c r="F42" s="27">
        <v>57414</v>
      </c>
      <c r="G42" s="27">
        <v>57414</v>
      </c>
      <c r="H42" s="25"/>
    </row>
    <row r="43" spans="1:8" ht="15.75">
      <c r="A43" s="13">
        <v>39</v>
      </c>
      <c r="B43" s="19" t="s">
        <v>561</v>
      </c>
      <c r="C43" s="19" t="s">
        <v>5</v>
      </c>
      <c r="D43" s="19" t="s">
        <v>480</v>
      </c>
      <c r="E43" s="20" t="s">
        <v>562</v>
      </c>
      <c r="F43" s="27">
        <v>4377.83</v>
      </c>
      <c r="G43" s="27">
        <v>4377.83</v>
      </c>
      <c r="H43" s="25"/>
    </row>
    <row r="44" spans="1:8" ht="15.75">
      <c r="A44" s="13">
        <v>40</v>
      </c>
      <c r="B44" s="19" t="s">
        <v>83</v>
      </c>
      <c r="C44" s="19" t="s">
        <v>5</v>
      </c>
      <c r="D44" s="19" t="s">
        <v>480</v>
      </c>
      <c r="E44" s="19" t="s">
        <v>563</v>
      </c>
      <c r="F44" s="27">
        <v>3160</v>
      </c>
      <c r="G44" s="27">
        <v>3160</v>
      </c>
      <c r="H44" s="25"/>
    </row>
    <row r="45" spans="1:8" ht="15.75">
      <c r="A45" s="13">
        <v>41</v>
      </c>
      <c r="B45" s="19" t="s">
        <v>564</v>
      </c>
      <c r="C45" s="19" t="s">
        <v>5</v>
      </c>
      <c r="D45" s="19" t="s">
        <v>480</v>
      </c>
      <c r="E45" s="19" t="s">
        <v>565</v>
      </c>
      <c r="F45" s="27">
        <v>5233.25</v>
      </c>
      <c r="G45" s="27">
        <v>5233.25</v>
      </c>
      <c r="H45" s="25"/>
    </row>
    <row r="46" spans="1:8" ht="15.75">
      <c r="A46" s="13">
        <v>42</v>
      </c>
      <c r="B46" s="19" t="s">
        <v>566</v>
      </c>
      <c r="C46" s="19" t="s">
        <v>5</v>
      </c>
      <c r="D46" s="19" t="s">
        <v>480</v>
      </c>
      <c r="E46" s="20" t="s">
        <v>567</v>
      </c>
      <c r="F46" s="27">
        <v>4879.57</v>
      </c>
      <c r="G46" s="27">
        <v>4879.57</v>
      </c>
      <c r="H46" s="25"/>
    </row>
    <row r="47" spans="1:8" ht="15.75">
      <c r="A47" s="13">
        <v>43</v>
      </c>
      <c r="B47" s="19" t="s">
        <v>568</v>
      </c>
      <c r="C47" s="19" t="s">
        <v>5</v>
      </c>
      <c r="D47" s="19" t="s">
        <v>480</v>
      </c>
      <c r="E47" s="19" t="s">
        <v>569</v>
      </c>
      <c r="F47" s="27">
        <v>6225.15</v>
      </c>
      <c r="G47" s="27">
        <v>6225.15</v>
      </c>
      <c r="H47" s="25"/>
    </row>
    <row r="48" spans="1:8" ht="27">
      <c r="A48" s="13">
        <v>44</v>
      </c>
      <c r="B48" s="19" t="s">
        <v>570</v>
      </c>
      <c r="C48" s="19" t="s">
        <v>5</v>
      </c>
      <c r="D48" s="19" t="s">
        <v>480</v>
      </c>
      <c r="E48" s="20" t="s">
        <v>571</v>
      </c>
      <c r="F48" s="27">
        <v>775896.8</v>
      </c>
      <c r="G48" s="27">
        <v>775896.8</v>
      </c>
      <c r="H48" s="25"/>
    </row>
    <row r="49" spans="1:8" ht="15.75">
      <c r="A49" s="13">
        <v>45</v>
      </c>
      <c r="B49" s="19" t="s">
        <v>572</v>
      </c>
      <c r="C49" s="19" t="s">
        <v>5</v>
      </c>
      <c r="D49" s="19" t="s">
        <v>480</v>
      </c>
      <c r="E49" s="19" t="s">
        <v>573</v>
      </c>
      <c r="F49" s="27">
        <v>373686</v>
      </c>
      <c r="G49" s="27">
        <v>373686</v>
      </c>
      <c r="H49" s="25"/>
    </row>
    <row r="50" spans="1:8" ht="15.75">
      <c r="A50" s="13">
        <v>46</v>
      </c>
      <c r="B50" s="19" t="s">
        <v>73</v>
      </c>
      <c r="C50" s="19" t="s">
        <v>5</v>
      </c>
      <c r="D50" s="19" t="s">
        <v>480</v>
      </c>
      <c r="E50" s="19" t="s">
        <v>574</v>
      </c>
      <c r="F50" s="27">
        <v>19320.63</v>
      </c>
      <c r="G50" s="27">
        <v>19320.63</v>
      </c>
      <c r="H50" s="25"/>
    </row>
    <row r="51" spans="1:8" ht="15.75">
      <c r="A51" s="13">
        <v>47</v>
      </c>
      <c r="B51" s="19" t="s">
        <v>575</v>
      </c>
      <c r="C51" s="19" t="s">
        <v>5</v>
      </c>
      <c r="D51" s="19" t="s">
        <v>480</v>
      </c>
      <c r="E51" s="19" t="s">
        <v>576</v>
      </c>
      <c r="F51" s="27">
        <v>302063</v>
      </c>
      <c r="G51" s="27">
        <v>302063</v>
      </c>
      <c r="H51" s="25"/>
    </row>
    <row r="52" spans="1:8" ht="15.75">
      <c r="A52" s="13">
        <v>48</v>
      </c>
      <c r="B52" s="19" t="s">
        <v>577</v>
      </c>
      <c r="C52" s="19" t="s">
        <v>5</v>
      </c>
      <c r="D52" s="19" t="s">
        <v>480</v>
      </c>
      <c r="E52" s="20" t="s">
        <v>578</v>
      </c>
      <c r="F52" s="27">
        <v>53999</v>
      </c>
      <c r="G52" s="27">
        <v>53999</v>
      </c>
      <c r="H52" s="25"/>
    </row>
    <row r="53" spans="1:8" ht="15.75">
      <c r="A53" s="13">
        <v>49</v>
      </c>
      <c r="B53" s="19" t="s">
        <v>579</v>
      </c>
      <c r="C53" s="19" t="s">
        <v>5</v>
      </c>
      <c r="D53" s="19" t="s">
        <v>480</v>
      </c>
      <c r="E53" s="19" t="s">
        <v>580</v>
      </c>
      <c r="F53" s="27">
        <v>44492</v>
      </c>
      <c r="G53" s="27">
        <v>44492</v>
      </c>
      <c r="H53" s="25"/>
    </row>
    <row r="54" spans="1:8" ht="15.75">
      <c r="A54" s="13">
        <v>50</v>
      </c>
      <c r="B54" s="19" t="s">
        <v>581</v>
      </c>
      <c r="C54" s="19" t="s">
        <v>5</v>
      </c>
      <c r="D54" s="19" t="s">
        <v>480</v>
      </c>
      <c r="E54" s="19" t="s">
        <v>582</v>
      </c>
      <c r="F54" s="27">
        <v>13672.74</v>
      </c>
      <c r="G54" s="27">
        <v>13672.74</v>
      </c>
      <c r="H54" s="25"/>
    </row>
    <row r="55" spans="1:8" ht="15.75">
      <c r="A55" s="13">
        <v>51</v>
      </c>
      <c r="B55" s="19" t="s">
        <v>583</v>
      </c>
      <c r="C55" s="19" t="s">
        <v>5</v>
      </c>
      <c r="D55" s="19" t="s">
        <v>480</v>
      </c>
      <c r="E55" s="19" t="s">
        <v>584</v>
      </c>
      <c r="F55" s="27">
        <v>124299.95</v>
      </c>
      <c r="G55" s="27">
        <v>124299.95</v>
      </c>
      <c r="H55" s="25"/>
    </row>
    <row r="56" spans="1:8" ht="15.75">
      <c r="A56" s="13">
        <v>52</v>
      </c>
      <c r="B56" s="20" t="s">
        <v>585</v>
      </c>
      <c r="C56" s="19" t="s">
        <v>5</v>
      </c>
      <c r="D56" s="19" t="s">
        <v>480</v>
      </c>
      <c r="E56" s="19" t="s">
        <v>562</v>
      </c>
      <c r="F56" s="27">
        <v>332889.32</v>
      </c>
      <c r="G56" s="27">
        <v>332889.32</v>
      </c>
      <c r="H56" s="25"/>
    </row>
    <row r="57" spans="1:8" ht="15.75">
      <c r="A57" s="13">
        <v>53</v>
      </c>
      <c r="B57" s="19" t="s">
        <v>465</v>
      </c>
      <c r="C57" s="19" t="s">
        <v>5</v>
      </c>
      <c r="D57" s="19" t="s">
        <v>480</v>
      </c>
      <c r="E57" s="19" t="s">
        <v>586</v>
      </c>
      <c r="F57" s="27">
        <v>1328525.88</v>
      </c>
      <c r="G57" s="27">
        <v>1328525.88</v>
      </c>
      <c r="H57" s="25"/>
    </row>
    <row r="58" spans="1:8" ht="15.75">
      <c r="A58" s="13">
        <v>54</v>
      </c>
      <c r="B58" s="19" t="s">
        <v>587</v>
      </c>
      <c r="C58" s="19" t="s">
        <v>5</v>
      </c>
      <c r="D58" s="19" t="s">
        <v>480</v>
      </c>
      <c r="E58" s="19" t="s">
        <v>562</v>
      </c>
      <c r="F58" s="27">
        <v>250091.98</v>
      </c>
      <c r="G58" s="27">
        <v>250091.98</v>
      </c>
      <c r="H58" s="25"/>
    </row>
    <row r="59" spans="1:8" ht="15.75">
      <c r="A59" s="13">
        <v>55</v>
      </c>
      <c r="B59" s="19" t="s">
        <v>588</v>
      </c>
      <c r="C59" s="19" t="s">
        <v>5</v>
      </c>
      <c r="D59" s="19" t="s">
        <v>480</v>
      </c>
      <c r="E59" s="19" t="s">
        <v>589</v>
      </c>
      <c r="F59" s="27">
        <v>3982.45</v>
      </c>
      <c r="G59" s="27">
        <v>3982.45</v>
      </c>
      <c r="H59" s="25"/>
    </row>
    <row r="60" spans="1:8" ht="15.75">
      <c r="A60" s="13">
        <v>56</v>
      </c>
      <c r="B60" s="19" t="s">
        <v>590</v>
      </c>
      <c r="C60" s="19" t="s">
        <v>5</v>
      </c>
      <c r="D60" s="19" t="s">
        <v>480</v>
      </c>
      <c r="E60" s="19" t="s">
        <v>591</v>
      </c>
      <c r="F60" s="27">
        <v>250199.35</v>
      </c>
      <c r="G60" s="27">
        <v>250199.35</v>
      </c>
      <c r="H60" s="25"/>
    </row>
    <row r="61" spans="1:8" ht="15.75">
      <c r="A61" s="13">
        <v>57</v>
      </c>
      <c r="B61" s="19" t="s">
        <v>592</v>
      </c>
      <c r="C61" s="19" t="s">
        <v>5</v>
      </c>
      <c r="D61" s="19" t="s">
        <v>480</v>
      </c>
      <c r="E61" s="20" t="s">
        <v>593</v>
      </c>
      <c r="F61" s="27">
        <v>8579</v>
      </c>
      <c r="G61" s="27">
        <v>8579</v>
      </c>
      <c r="H61" s="25"/>
    </row>
    <row r="62" spans="1:8" ht="15.75">
      <c r="A62" s="13">
        <v>58</v>
      </c>
      <c r="B62" s="19" t="s">
        <v>594</v>
      </c>
      <c r="C62" s="19" t="s">
        <v>5</v>
      </c>
      <c r="D62" s="19" t="s">
        <v>480</v>
      </c>
      <c r="E62" s="19" t="s">
        <v>562</v>
      </c>
      <c r="F62" s="27">
        <v>7789</v>
      </c>
      <c r="G62" s="27">
        <v>7789</v>
      </c>
      <c r="H62" s="25"/>
    </row>
    <row r="63" spans="1:8" ht="15.75">
      <c r="A63" s="13">
        <v>59</v>
      </c>
      <c r="B63" s="19" t="s">
        <v>595</v>
      </c>
      <c r="C63" s="19" t="s">
        <v>5</v>
      </c>
      <c r="D63" s="19" t="s">
        <v>480</v>
      </c>
      <c r="E63" s="19" t="s">
        <v>562</v>
      </c>
      <c r="F63" s="27">
        <v>66883.2083333333</v>
      </c>
      <c r="G63" s="27">
        <v>66883.2083333333</v>
      </c>
      <c r="H63" s="25"/>
    </row>
    <row r="64" spans="1:8" ht="15.75">
      <c r="A64" s="13">
        <v>60</v>
      </c>
      <c r="B64" s="19" t="s">
        <v>596</v>
      </c>
      <c r="C64" s="19" t="s">
        <v>5</v>
      </c>
      <c r="D64" s="19" t="s">
        <v>480</v>
      </c>
      <c r="E64" s="19" t="s">
        <v>597</v>
      </c>
      <c r="F64" s="27">
        <v>105381.43</v>
      </c>
      <c r="G64" s="27">
        <v>105381.43</v>
      </c>
      <c r="H64" s="25"/>
    </row>
    <row r="65" spans="1:8" ht="15.75">
      <c r="A65" s="13">
        <v>61</v>
      </c>
      <c r="B65" s="19" t="s">
        <v>598</v>
      </c>
      <c r="C65" s="19" t="s">
        <v>5</v>
      </c>
      <c r="D65" s="19" t="s">
        <v>480</v>
      </c>
      <c r="E65" s="19" t="s">
        <v>599</v>
      </c>
      <c r="F65" s="27">
        <v>45947.37</v>
      </c>
      <c r="G65" s="27">
        <v>45947.37</v>
      </c>
      <c r="H65" s="25"/>
    </row>
    <row r="66" spans="1:8" ht="15.75">
      <c r="A66" s="13">
        <v>62</v>
      </c>
      <c r="B66" s="19" t="s">
        <v>600</v>
      </c>
      <c r="C66" s="19" t="s">
        <v>5</v>
      </c>
      <c r="D66" s="19" t="s">
        <v>480</v>
      </c>
      <c r="E66" s="19" t="s">
        <v>601</v>
      </c>
      <c r="F66" s="27">
        <v>11303.81</v>
      </c>
      <c r="G66" s="27">
        <v>11303.81</v>
      </c>
      <c r="H66" s="25"/>
    </row>
    <row r="67" spans="1:8" ht="15.75">
      <c r="A67" s="13">
        <v>63</v>
      </c>
      <c r="B67" s="19" t="s">
        <v>602</v>
      </c>
      <c r="C67" s="19" t="s">
        <v>5</v>
      </c>
      <c r="D67" s="19" t="s">
        <v>480</v>
      </c>
      <c r="E67" s="19" t="s">
        <v>603</v>
      </c>
      <c r="F67" s="27">
        <v>169873.4</v>
      </c>
      <c r="G67" s="27">
        <v>169873.4</v>
      </c>
      <c r="H67" s="25"/>
    </row>
    <row r="68" spans="1:8" ht="15.75">
      <c r="A68" s="13">
        <v>64</v>
      </c>
      <c r="B68" s="19" t="s">
        <v>604</v>
      </c>
      <c r="C68" s="19" t="s">
        <v>5</v>
      </c>
      <c r="D68" s="19" t="s">
        <v>480</v>
      </c>
      <c r="E68" s="19" t="s">
        <v>605</v>
      </c>
      <c r="F68" s="27">
        <v>101434.5</v>
      </c>
      <c r="G68" s="27">
        <v>101434.5</v>
      </c>
      <c r="H68" s="25"/>
    </row>
    <row r="69" spans="1:8" ht="15.75">
      <c r="A69" s="13">
        <v>65</v>
      </c>
      <c r="B69" s="19" t="s">
        <v>606</v>
      </c>
      <c r="C69" s="19" t="s">
        <v>5</v>
      </c>
      <c r="D69" s="19" t="s">
        <v>480</v>
      </c>
      <c r="E69" s="19" t="s">
        <v>607</v>
      </c>
      <c r="F69" s="27">
        <v>3648</v>
      </c>
      <c r="G69" s="27">
        <v>3648</v>
      </c>
      <c r="H69" s="25"/>
    </row>
    <row r="70" spans="1:8" ht="15.75">
      <c r="A70" s="13">
        <v>66</v>
      </c>
      <c r="B70" s="19" t="s">
        <v>608</v>
      </c>
      <c r="C70" s="19" t="s">
        <v>5</v>
      </c>
      <c r="D70" s="19" t="s">
        <v>480</v>
      </c>
      <c r="E70" s="19" t="s">
        <v>562</v>
      </c>
      <c r="F70" s="27">
        <v>137291</v>
      </c>
      <c r="G70" s="27">
        <v>137291</v>
      </c>
      <c r="H70" s="25"/>
    </row>
    <row r="71" spans="1:8" ht="15.75">
      <c r="A71" s="13">
        <v>67</v>
      </c>
      <c r="B71" s="19" t="s">
        <v>609</v>
      </c>
      <c r="C71" s="19" t="s">
        <v>5</v>
      </c>
      <c r="D71" s="19" t="s">
        <v>480</v>
      </c>
      <c r="E71" s="20" t="s">
        <v>610</v>
      </c>
      <c r="F71" s="27">
        <v>31878.5</v>
      </c>
      <c r="G71" s="27">
        <v>31878.5</v>
      </c>
      <c r="H71" s="25"/>
    </row>
    <row r="72" spans="1:8" ht="15.75">
      <c r="A72" s="13">
        <v>68</v>
      </c>
      <c r="B72" s="19" t="s">
        <v>611</v>
      </c>
      <c r="C72" s="19" t="s">
        <v>5</v>
      </c>
      <c r="D72" s="19" t="s">
        <v>480</v>
      </c>
      <c r="E72" s="20" t="s">
        <v>612</v>
      </c>
      <c r="F72" s="27">
        <v>4441</v>
      </c>
      <c r="G72" s="27">
        <v>4441</v>
      </c>
      <c r="H72" s="25"/>
    </row>
    <row r="73" spans="1:8" ht="15.75">
      <c r="A73" s="13">
        <v>69</v>
      </c>
      <c r="B73" s="19" t="s">
        <v>613</v>
      </c>
      <c r="C73" s="19" t="s">
        <v>5</v>
      </c>
      <c r="D73" s="19" t="s">
        <v>480</v>
      </c>
      <c r="E73" s="19" t="s">
        <v>607</v>
      </c>
      <c r="F73" s="27">
        <v>447738</v>
      </c>
      <c r="G73" s="27">
        <v>447738</v>
      </c>
      <c r="H73" s="25"/>
    </row>
    <row r="74" spans="1:8" ht="15.75">
      <c r="A74" s="13">
        <v>70</v>
      </c>
      <c r="B74" s="19" t="s">
        <v>614</v>
      </c>
      <c r="C74" s="19" t="s">
        <v>5</v>
      </c>
      <c r="D74" s="19" t="s">
        <v>480</v>
      </c>
      <c r="E74" s="19" t="s">
        <v>615</v>
      </c>
      <c r="F74" s="27">
        <v>59065.02</v>
      </c>
      <c r="G74" s="27">
        <v>59065.02</v>
      </c>
      <c r="H74" s="25"/>
    </row>
    <row r="75" spans="1:8" ht="15.75">
      <c r="A75" s="13">
        <v>71</v>
      </c>
      <c r="B75" s="19" t="s">
        <v>616</v>
      </c>
      <c r="C75" s="19" t="s">
        <v>5</v>
      </c>
      <c r="D75" s="19" t="s">
        <v>480</v>
      </c>
      <c r="E75" s="19" t="s">
        <v>617</v>
      </c>
      <c r="F75" s="27">
        <v>145754.46</v>
      </c>
      <c r="G75" s="27">
        <v>145754.46</v>
      </c>
      <c r="H75" s="25"/>
    </row>
    <row r="76" spans="1:8" ht="15.75">
      <c r="A76" s="13">
        <v>72</v>
      </c>
      <c r="B76" s="28" t="s">
        <v>618</v>
      </c>
      <c r="C76" s="19" t="s">
        <v>5</v>
      </c>
      <c r="D76" s="19" t="s">
        <v>480</v>
      </c>
      <c r="E76" s="19" t="s">
        <v>617</v>
      </c>
      <c r="F76" s="27">
        <v>413274.07</v>
      </c>
      <c r="G76" s="27">
        <v>413274.07</v>
      </c>
      <c r="H76" s="25"/>
    </row>
    <row r="77" spans="1:8" ht="15.75">
      <c r="A77" s="13">
        <v>73</v>
      </c>
      <c r="B77" s="19" t="s">
        <v>619</v>
      </c>
      <c r="C77" s="19" t="s">
        <v>5</v>
      </c>
      <c r="D77" s="19" t="s">
        <v>480</v>
      </c>
      <c r="E77" s="19" t="s">
        <v>620</v>
      </c>
      <c r="F77" s="27">
        <v>54900</v>
      </c>
      <c r="G77" s="27">
        <v>54900</v>
      </c>
      <c r="H77" s="25"/>
    </row>
    <row r="78" spans="1:8" ht="15.75">
      <c r="A78" s="13">
        <v>74</v>
      </c>
      <c r="B78" s="19" t="s">
        <v>621</v>
      </c>
      <c r="C78" s="19" t="s">
        <v>5</v>
      </c>
      <c r="D78" s="19" t="s">
        <v>480</v>
      </c>
      <c r="E78" s="19" t="s">
        <v>620</v>
      </c>
      <c r="F78" s="27">
        <v>345900</v>
      </c>
      <c r="G78" s="27">
        <v>345900</v>
      </c>
      <c r="H78" s="25"/>
    </row>
    <row r="79" spans="1:8" ht="15.75">
      <c r="A79" s="13">
        <v>75</v>
      </c>
      <c r="B79" s="19" t="s">
        <v>421</v>
      </c>
      <c r="C79" s="19" t="s">
        <v>5</v>
      </c>
      <c r="D79" s="19" t="s">
        <v>480</v>
      </c>
      <c r="E79" s="20" t="s">
        <v>622</v>
      </c>
      <c r="F79" s="27">
        <v>79964</v>
      </c>
      <c r="G79" s="27">
        <v>79964</v>
      </c>
      <c r="H79" s="25"/>
    </row>
    <row r="80" spans="1:8" ht="15.75">
      <c r="A80" s="13">
        <v>76</v>
      </c>
      <c r="B80" s="19" t="s">
        <v>623</v>
      </c>
      <c r="C80" s="19" t="s">
        <v>5</v>
      </c>
      <c r="D80" s="19" t="s">
        <v>480</v>
      </c>
      <c r="E80" s="19" t="s">
        <v>624</v>
      </c>
      <c r="F80" s="27">
        <v>21817</v>
      </c>
      <c r="G80" s="27">
        <v>21817</v>
      </c>
      <c r="H80" s="25"/>
    </row>
    <row r="81" spans="1:8" ht="15.75">
      <c r="A81" s="13">
        <v>77</v>
      </c>
      <c r="B81" s="19" t="s">
        <v>625</v>
      </c>
      <c r="C81" s="19" t="s">
        <v>5</v>
      </c>
      <c r="D81" s="19" t="s">
        <v>480</v>
      </c>
      <c r="E81" s="19" t="s">
        <v>607</v>
      </c>
      <c r="F81" s="27">
        <v>9761.48</v>
      </c>
      <c r="G81" s="27">
        <v>9761.48</v>
      </c>
      <c r="H81" s="25"/>
    </row>
    <row r="82" spans="1:8" ht="15.75">
      <c r="A82" s="13">
        <v>78</v>
      </c>
      <c r="B82" s="19" t="s">
        <v>626</v>
      </c>
      <c r="C82" s="19" t="s">
        <v>5</v>
      </c>
      <c r="D82" s="19" t="s">
        <v>480</v>
      </c>
      <c r="E82" s="19" t="s">
        <v>627</v>
      </c>
      <c r="F82" s="27">
        <v>25179.36</v>
      </c>
      <c r="G82" s="27">
        <v>25179.36</v>
      </c>
      <c r="H82" s="25"/>
    </row>
    <row r="83" spans="1:8" ht="15.75">
      <c r="A83" s="13">
        <v>79</v>
      </c>
      <c r="B83" s="19" t="s">
        <v>311</v>
      </c>
      <c r="C83" s="19" t="s">
        <v>5</v>
      </c>
      <c r="D83" s="19" t="s">
        <v>480</v>
      </c>
      <c r="E83" s="19" t="s">
        <v>562</v>
      </c>
      <c r="F83" s="27">
        <v>27544.79</v>
      </c>
      <c r="G83" s="27">
        <v>27544.79</v>
      </c>
      <c r="H83" s="25"/>
    </row>
    <row r="84" spans="1:8" ht="15.75">
      <c r="A84" s="13">
        <v>80</v>
      </c>
      <c r="B84" s="19" t="s">
        <v>454</v>
      </c>
      <c r="C84" s="19" t="s">
        <v>5</v>
      </c>
      <c r="D84" s="19" t="s">
        <v>480</v>
      </c>
      <c r="E84" s="19" t="s">
        <v>586</v>
      </c>
      <c r="F84" s="27">
        <v>83100</v>
      </c>
      <c r="G84" s="27">
        <v>83100</v>
      </c>
      <c r="H84" s="25"/>
    </row>
    <row r="85" spans="1:8" ht="15.75">
      <c r="A85" s="13">
        <v>81</v>
      </c>
      <c r="B85" s="19" t="s">
        <v>628</v>
      </c>
      <c r="C85" s="19" t="s">
        <v>5</v>
      </c>
      <c r="D85" s="19" t="s">
        <v>480</v>
      </c>
      <c r="E85" s="19" t="s">
        <v>629</v>
      </c>
      <c r="F85" s="27">
        <v>61372</v>
      </c>
      <c r="G85" s="27">
        <v>61372</v>
      </c>
      <c r="H85" s="25"/>
    </row>
    <row r="86" spans="1:8" ht="15.75">
      <c r="A86" s="13">
        <v>82</v>
      </c>
      <c r="B86" s="19" t="s">
        <v>630</v>
      </c>
      <c r="C86" s="19" t="s">
        <v>5</v>
      </c>
      <c r="D86" s="19" t="s">
        <v>480</v>
      </c>
      <c r="E86" s="19" t="s">
        <v>631</v>
      </c>
      <c r="F86" s="27">
        <v>4112</v>
      </c>
      <c r="G86" s="27">
        <v>4112</v>
      </c>
      <c r="H86" s="25"/>
    </row>
    <row r="87" spans="1:8" ht="15.75">
      <c r="A87" s="13">
        <v>83</v>
      </c>
      <c r="B87" s="19" t="s">
        <v>632</v>
      </c>
      <c r="C87" s="19" t="s">
        <v>5</v>
      </c>
      <c r="D87" s="19" t="s">
        <v>480</v>
      </c>
      <c r="E87" s="19" t="s">
        <v>633</v>
      </c>
      <c r="F87" s="27">
        <v>24161</v>
      </c>
      <c r="G87" s="27">
        <v>24161</v>
      </c>
      <c r="H87" s="25"/>
    </row>
    <row r="88" spans="1:8" ht="15.75">
      <c r="A88" s="13">
        <v>84</v>
      </c>
      <c r="B88" s="19" t="s">
        <v>634</v>
      </c>
      <c r="C88" s="19" t="s">
        <v>5</v>
      </c>
      <c r="D88" s="19" t="s">
        <v>480</v>
      </c>
      <c r="E88" s="19" t="s">
        <v>576</v>
      </c>
      <c r="F88" s="27">
        <v>57107.5</v>
      </c>
      <c r="G88" s="27">
        <v>57107.5</v>
      </c>
      <c r="H88" s="25"/>
    </row>
    <row r="89" spans="1:8" ht="15.75">
      <c r="A89" s="13">
        <v>85</v>
      </c>
      <c r="B89" s="19" t="s">
        <v>635</v>
      </c>
      <c r="C89" s="19" t="s">
        <v>5</v>
      </c>
      <c r="D89" s="19" t="s">
        <v>480</v>
      </c>
      <c r="E89" s="19" t="s">
        <v>607</v>
      </c>
      <c r="F89" s="27">
        <v>14569.1</v>
      </c>
      <c r="G89" s="27">
        <v>14569.1</v>
      </c>
      <c r="H89" s="25"/>
    </row>
    <row r="90" spans="1:8" ht="15.75">
      <c r="A90" s="13">
        <v>86</v>
      </c>
      <c r="B90" s="19" t="s">
        <v>636</v>
      </c>
      <c r="C90" s="19" t="s">
        <v>5</v>
      </c>
      <c r="D90" s="19" t="s">
        <v>480</v>
      </c>
      <c r="E90" s="19" t="s">
        <v>637</v>
      </c>
      <c r="F90" s="27">
        <v>25712</v>
      </c>
      <c r="G90" s="27">
        <v>25712</v>
      </c>
      <c r="H90" s="25"/>
    </row>
    <row r="91" spans="1:8" ht="15.75">
      <c r="A91" s="13">
        <v>87</v>
      </c>
      <c r="B91" s="19" t="s">
        <v>638</v>
      </c>
      <c r="C91" s="19" t="s">
        <v>5</v>
      </c>
      <c r="D91" s="19" t="s">
        <v>480</v>
      </c>
      <c r="E91" s="19" t="s">
        <v>639</v>
      </c>
      <c r="F91" s="27">
        <v>11863</v>
      </c>
      <c r="G91" s="27">
        <v>11863</v>
      </c>
      <c r="H91" s="25"/>
    </row>
    <row r="92" spans="1:8" ht="15.75">
      <c r="A92" s="13">
        <v>88</v>
      </c>
      <c r="B92" s="19" t="s">
        <v>640</v>
      </c>
      <c r="C92" s="19" t="s">
        <v>5</v>
      </c>
      <c r="D92" s="19" t="s">
        <v>480</v>
      </c>
      <c r="E92" s="19" t="s">
        <v>641</v>
      </c>
      <c r="F92" s="27">
        <v>25674.99</v>
      </c>
      <c r="G92" s="27">
        <v>25674.99</v>
      </c>
      <c r="H92" s="25"/>
    </row>
    <row r="93" spans="1:8" ht="15.75">
      <c r="A93" s="13">
        <v>89</v>
      </c>
      <c r="B93" s="19" t="s">
        <v>160</v>
      </c>
      <c r="C93" s="19" t="s">
        <v>5</v>
      </c>
      <c r="D93" s="19" t="s">
        <v>480</v>
      </c>
      <c r="E93" s="19" t="s">
        <v>642</v>
      </c>
      <c r="F93" s="27">
        <v>7752</v>
      </c>
      <c r="G93" s="27">
        <v>7752</v>
      </c>
      <c r="H93" s="25"/>
    </row>
    <row r="94" spans="1:8" ht="15.75">
      <c r="A94" s="13">
        <v>90</v>
      </c>
      <c r="B94" s="19" t="s">
        <v>643</v>
      </c>
      <c r="C94" s="19" t="s">
        <v>5</v>
      </c>
      <c r="D94" s="19" t="s">
        <v>480</v>
      </c>
      <c r="E94" s="19" t="s">
        <v>644</v>
      </c>
      <c r="F94" s="27">
        <v>208035.06</v>
      </c>
      <c r="G94" s="27">
        <v>208035.06</v>
      </c>
      <c r="H94" s="25"/>
    </row>
    <row r="95" spans="1:8" ht="15.75">
      <c r="A95" s="13">
        <v>91</v>
      </c>
      <c r="B95" s="19" t="s">
        <v>645</v>
      </c>
      <c r="C95" s="19" t="s">
        <v>5</v>
      </c>
      <c r="D95" s="19" t="s">
        <v>480</v>
      </c>
      <c r="E95" s="19" t="s">
        <v>646</v>
      </c>
      <c r="F95" s="27">
        <v>43776.45</v>
      </c>
      <c r="G95" s="27">
        <v>43776.45</v>
      </c>
      <c r="H95" s="25"/>
    </row>
    <row r="96" spans="1:8" ht="15.75">
      <c r="A96" s="13">
        <v>92</v>
      </c>
      <c r="B96" s="19" t="s">
        <v>647</v>
      </c>
      <c r="C96" s="19" t="s">
        <v>5</v>
      </c>
      <c r="D96" s="19" t="s">
        <v>480</v>
      </c>
      <c r="E96" s="19" t="s">
        <v>648</v>
      </c>
      <c r="F96" s="27">
        <v>6754.02</v>
      </c>
      <c r="G96" s="27">
        <v>6754.02</v>
      </c>
      <c r="H96" s="25"/>
    </row>
    <row r="97" spans="1:8" ht="15.75">
      <c r="A97" s="13">
        <v>93</v>
      </c>
      <c r="B97" s="19" t="s">
        <v>649</v>
      </c>
      <c r="C97" s="19" t="s">
        <v>5</v>
      </c>
      <c r="D97" s="19" t="s">
        <v>480</v>
      </c>
      <c r="E97" s="20" t="s">
        <v>650</v>
      </c>
      <c r="F97" s="27">
        <v>22345.21</v>
      </c>
      <c r="G97" s="27">
        <v>22345.21</v>
      </c>
      <c r="H97" s="25"/>
    </row>
    <row r="98" spans="1:8" ht="15.75">
      <c r="A98" s="13">
        <v>94</v>
      </c>
      <c r="B98" s="19" t="s">
        <v>651</v>
      </c>
      <c r="C98" s="19" t="s">
        <v>5</v>
      </c>
      <c r="D98" s="19" t="s">
        <v>480</v>
      </c>
      <c r="E98" s="19" t="s">
        <v>652</v>
      </c>
      <c r="F98" s="27">
        <v>32339.5</v>
      </c>
      <c r="G98" s="27">
        <v>32339.5</v>
      </c>
      <c r="H98" s="25"/>
    </row>
    <row r="99" spans="1:8" ht="15.75">
      <c r="A99" s="13">
        <v>95</v>
      </c>
      <c r="B99" s="19" t="s">
        <v>653</v>
      </c>
      <c r="C99" s="19" t="s">
        <v>5</v>
      </c>
      <c r="D99" s="19" t="s">
        <v>480</v>
      </c>
      <c r="E99" s="19" t="s">
        <v>654</v>
      </c>
      <c r="F99" s="27">
        <v>67790.74</v>
      </c>
      <c r="G99" s="27">
        <v>67790.74</v>
      </c>
      <c r="H99" s="25"/>
    </row>
    <row r="100" spans="1:8" ht="15.75">
      <c r="A100" s="13">
        <v>96</v>
      </c>
      <c r="B100" s="19" t="s">
        <v>309</v>
      </c>
      <c r="C100" s="19" t="s">
        <v>5</v>
      </c>
      <c r="D100" s="19" t="s">
        <v>480</v>
      </c>
      <c r="E100" s="19" t="s">
        <v>655</v>
      </c>
      <c r="F100" s="27">
        <v>26100</v>
      </c>
      <c r="G100" s="27">
        <v>26100</v>
      </c>
      <c r="H100" s="25"/>
    </row>
    <row r="101" spans="1:8" ht="15.75">
      <c r="A101" s="13">
        <v>97</v>
      </c>
      <c r="B101" s="19" t="s">
        <v>86</v>
      </c>
      <c r="C101" s="19" t="s">
        <v>5</v>
      </c>
      <c r="D101" s="19" t="s">
        <v>480</v>
      </c>
      <c r="E101" s="19" t="s">
        <v>656</v>
      </c>
      <c r="F101" s="27">
        <v>76107.46</v>
      </c>
      <c r="G101" s="27">
        <v>76107.46</v>
      </c>
      <c r="H101" s="25"/>
    </row>
    <row r="102" spans="1:8" ht="15.75">
      <c r="A102" s="13">
        <v>98</v>
      </c>
      <c r="B102" s="19" t="s">
        <v>657</v>
      </c>
      <c r="C102" s="19" t="s">
        <v>5</v>
      </c>
      <c r="D102" s="19" t="s">
        <v>480</v>
      </c>
      <c r="E102" s="19" t="s">
        <v>658</v>
      </c>
      <c r="F102" s="27">
        <v>99539.08</v>
      </c>
      <c r="G102" s="27">
        <v>99539.08</v>
      </c>
      <c r="H102" s="25"/>
    </row>
    <row r="103" spans="1:8" ht="15.75">
      <c r="A103" s="13">
        <v>99</v>
      </c>
      <c r="B103" s="19" t="s">
        <v>659</v>
      </c>
      <c r="C103" s="19" t="s">
        <v>5</v>
      </c>
      <c r="D103" s="19" t="s">
        <v>480</v>
      </c>
      <c r="E103" s="19" t="s">
        <v>660</v>
      </c>
      <c r="F103" s="27">
        <v>5691.17</v>
      </c>
      <c r="G103" s="27">
        <v>5691.17</v>
      </c>
      <c r="H103" s="25"/>
    </row>
    <row r="104" spans="1:8" ht="15.75">
      <c r="A104" s="13">
        <v>100</v>
      </c>
      <c r="B104" s="19" t="s">
        <v>262</v>
      </c>
      <c r="C104" s="19" t="s">
        <v>5</v>
      </c>
      <c r="D104" s="19" t="s">
        <v>480</v>
      </c>
      <c r="E104" s="19" t="s">
        <v>562</v>
      </c>
      <c r="F104" s="27">
        <v>19748.46</v>
      </c>
      <c r="G104" s="27">
        <v>19748.46</v>
      </c>
      <c r="H104" s="25"/>
    </row>
    <row r="105" spans="1:8" ht="15.75">
      <c r="A105" s="13">
        <v>101</v>
      </c>
      <c r="B105" s="19" t="s">
        <v>661</v>
      </c>
      <c r="C105" s="19" t="s">
        <v>5</v>
      </c>
      <c r="D105" s="19" t="s">
        <v>480</v>
      </c>
      <c r="E105" s="19" t="s">
        <v>562</v>
      </c>
      <c r="F105" s="27">
        <v>669351</v>
      </c>
      <c r="G105" s="27">
        <v>669351</v>
      </c>
      <c r="H105" s="25"/>
    </row>
    <row r="106" spans="1:8" ht="15.75">
      <c r="A106" s="13">
        <v>102</v>
      </c>
      <c r="B106" s="19" t="s">
        <v>252</v>
      </c>
      <c r="C106" s="19" t="s">
        <v>5</v>
      </c>
      <c r="D106" s="19" t="s">
        <v>480</v>
      </c>
      <c r="E106" s="19" t="s">
        <v>562</v>
      </c>
      <c r="F106" s="27">
        <v>758788</v>
      </c>
      <c r="G106" s="27">
        <v>758788</v>
      </c>
      <c r="H106" s="25"/>
    </row>
    <row r="107" spans="1:8" ht="15.75">
      <c r="A107" s="13">
        <v>103</v>
      </c>
      <c r="B107" s="19" t="s">
        <v>20</v>
      </c>
      <c r="C107" s="19" t="s">
        <v>5</v>
      </c>
      <c r="D107" s="19" t="s">
        <v>480</v>
      </c>
      <c r="E107" s="19" t="s">
        <v>662</v>
      </c>
      <c r="F107" s="27">
        <v>208351.315</v>
      </c>
      <c r="G107" s="27">
        <v>208351.315</v>
      </c>
      <c r="H107" s="25"/>
    </row>
    <row r="108" spans="1:8" ht="15.75">
      <c r="A108" s="13">
        <v>104</v>
      </c>
      <c r="B108" s="19" t="s">
        <v>663</v>
      </c>
      <c r="C108" s="19" t="s">
        <v>5</v>
      </c>
      <c r="D108" s="19" t="s">
        <v>480</v>
      </c>
      <c r="E108" s="19" t="s">
        <v>664</v>
      </c>
      <c r="F108" s="27">
        <v>225322.6</v>
      </c>
      <c r="G108" s="27">
        <v>225322.6</v>
      </c>
      <c r="H108" s="25"/>
    </row>
    <row r="109" spans="1:8" ht="15.75">
      <c r="A109" s="13">
        <v>105</v>
      </c>
      <c r="B109" s="19" t="s">
        <v>665</v>
      </c>
      <c r="C109" s="19" t="s">
        <v>5</v>
      </c>
      <c r="D109" s="19" t="s">
        <v>480</v>
      </c>
      <c r="E109" s="19" t="s">
        <v>666</v>
      </c>
      <c r="F109" s="27">
        <v>70225.93</v>
      </c>
      <c r="G109" s="27">
        <v>70225.93</v>
      </c>
      <c r="H109" s="25"/>
    </row>
    <row r="110" spans="1:8" ht="15.75">
      <c r="A110" s="13">
        <v>106</v>
      </c>
      <c r="B110" s="19" t="s">
        <v>667</v>
      </c>
      <c r="C110" s="19" t="s">
        <v>5</v>
      </c>
      <c r="D110" s="19" t="s">
        <v>480</v>
      </c>
      <c r="E110" s="19" t="s">
        <v>668</v>
      </c>
      <c r="F110" s="27">
        <v>25320.67</v>
      </c>
      <c r="G110" s="27">
        <v>25320.67</v>
      </c>
      <c r="H110" s="25"/>
    </row>
    <row r="111" spans="1:8" ht="15.75">
      <c r="A111" s="13">
        <v>107</v>
      </c>
      <c r="B111" s="19" t="s">
        <v>669</v>
      </c>
      <c r="C111" s="19" t="s">
        <v>5</v>
      </c>
      <c r="D111" s="19" t="s">
        <v>480</v>
      </c>
      <c r="E111" s="19" t="s">
        <v>644</v>
      </c>
      <c r="F111" s="27">
        <v>125505.525</v>
      </c>
      <c r="G111" s="27">
        <v>125505.525</v>
      </c>
      <c r="H111" s="25"/>
    </row>
    <row r="112" spans="1:8" ht="15.75">
      <c r="A112" s="13">
        <v>108</v>
      </c>
      <c r="B112" s="19" t="s">
        <v>670</v>
      </c>
      <c r="C112" s="19" t="s">
        <v>5</v>
      </c>
      <c r="D112" s="19" t="s">
        <v>480</v>
      </c>
      <c r="E112" s="19" t="s">
        <v>671</v>
      </c>
      <c r="F112" s="27">
        <v>54792.5</v>
      </c>
      <c r="G112" s="27">
        <v>54792.5</v>
      </c>
      <c r="H112" s="25"/>
    </row>
    <row r="113" spans="1:8" ht="15.75">
      <c r="A113" s="13">
        <v>109</v>
      </c>
      <c r="B113" s="19" t="s">
        <v>672</v>
      </c>
      <c r="C113" s="19" t="s">
        <v>5</v>
      </c>
      <c r="D113" s="19" t="s">
        <v>480</v>
      </c>
      <c r="E113" s="19" t="s">
        <v>562</v>
      </c>
      <c r="F113" s="27">
        <v>21807.9</v>
      </c>
      <c r="G113" s="27">
        <v>21807.9</v>
      </c>
      <c r="H113" s="25"/>
    </row>
    <row r="114" spans="1:8" ht="15.75">
      <c r="A114" s="13">
        <v>110</v>
      </c>
      <c r="B114" s="19" t="s">
        <v>673</v>
      </c>
      <c r="C114" s="19" t="s">
        <v>5</v>
      </c>
      <c r="D114" s="19" t="s">
        <v>480</v>
      </c>
      <c r="E114" s="19" t="s">
        <v>674</v>
      </c>
      <c r="F114" s="27">
        <v>24500</v>
      </c>
      <c r="G114" s="27">
        <v>24500</v>
      </c>
      <c r="H114" s="25"/>
    </row>
    <row r="115" spans="1:8" ht="27">
      <c r="A115" s="13">
        <v>111</v>
      </c>
      <c r="B115" s="19" t="s">
        <v>137</v>
      </c>
      <c r="C115" s="19" t="s">
        <v>5</v>
      </c>
      <c r="D115" s="19" t="s">
        <v>480</v>
      </c>
      <c r="E115" s="20" t="s">
        <v>675</v>
      </c>
      <c r="F115" s="27">
        <v>31865.1</v>
      </c>
      <c r="G115" s="27">
        <v>31865.1</v>
      </c>
      <c r="H115" s="25"/>
    </row>
    <row r="116" spans="1:8" ht="15.75">
      <c r="A116" s="13">
        <v>112</v>
      </c>
      <c r="B116" s="19" t="s">
        <v>384</v>
      </c>
      <c r="C116" s="19" t="s">
        <v>5</v>
      </c>
      <c r="D116" s="19" t="s">
        <v>480</v>
      </c>
      <c r="E116" s="19" t="s">
        <v>676</v>
      </c>
      <c r="F116" s="27">
        <v>42739.67</v>
      </c>
      <c r="G116" s="27">
        <v>42739.67</v>
      </c>
      <c r="H116" s="25"/>
    </row>
    <row r="117" spans="1:8" ht="15.75">
      <c r="A117" s="13">
        <v>113</v>
      </c>
      <c r="B117" s="19" t="s">
        <v>411</v>
      </c>
      <c r="C117" s="19" t="s">
        <v>5</v>
      </c>
      <c r="D117" s="19" t="s">
        <v>480</v>
      </c>
      <c r="E117" s="19" t="s">
        <v>677</v>
      </c>
      <c r="F117" s="27">
        <v>137904</v>
      </c>
      <c r="G117" s="27">
        <v>137904</v>
      </c>
      <c r="H117" s="25"/>
    </row>
    <row r="118" spans="1:8" ht="15.75">
      <c r="A118" s="13">
        <v>114</v>
      </c>
      <c r="B118" s="19" t="s">
        <v>678</v>
      </c>
      <c r="C118" s="19" t="s">
        <v>5</v>
      </c>
      <c r="D118" s="19" t="s">
        <v>480</v>
      </c>
      <c r="E118" s="20" t="s">
        <v>679</v>
      </c>
      <c r="F118" s="27">
        <v>256069.08</v>
      </c>
      <c r="G118" s="27">
        <v>256069.08</v>
      </c>
      <c r="H118" s="25"/>
    </row>
    <row r="119" spans="1:8" ht="15.75">
      <c r="A119" s="13">
        <v>116</v>
      </c>
      <c r="B119" s="29" t="s">
        <v>680</v>
      </c>
      <c r="C119" s="29" t="s">
        <v>681</v>
      </c>
      <c r="D119" s="29" t="s">
        <v>480</v>
      </c>
      <c r="E119" s="29" t="s">
        <v>580</v>
      </c>
      <c r="F119" s="29">
        <v>343807.64</v>
      </c>
      <c r="G119" s="29">
        <v>343800</v>
      </c>
      <c r="H119" s="32"/>
    </row>
    <row r="120" spans="1:8" ht="15.75">
      <c r="A120" s="13">
        <v>117</v>
      </c>
      <c r="B120" s="29" t="s">
        <v>682</v>
      </c>
      <c r="C120" s="29" t="s">
        <v>681</v>
      </c>
      <c r="D120" s="29" t="s">
        <v>480</v>
      </c>
      <c r="E120" s="29" t="s">
        <v>683</v>
      </c>
      <c r="F120" s="29">
        <v>418491.52</v>
      </c>
      <c r="G120" s="29">
        <v>418400</v>
      </c>
      <c r="H120" s="32"/>
    </row>
    <row r="121" spans="1:8" ht="15.75">
      <c r="A121" s="13">
        <v>118</v>
      </c>
      <c r="B121" s="29" t="s">
        <v>684</v>
      </c>
      <c r="C121" s="29" t="s">
        <v>681</v>
      </c>
      <c r="D121" s="29" t="s">
        <v>480</v>
      </c>
      <c r="E121" s="29" t="s">
        <v>685</v>
      </c>
      <c r="F121" s="29">
        <v>51614</v>
      </c>
      <c r="G121" s="29">
        <v>51600</v>
      </c>
      <c r="H121" s="32"/>
    </row>
    <row r="122" spans="1:8" ht="27">
      <c r="A122" s="13">
        <v>119</v>
      </c>
      <c r="B122" s="30" t="s">
        <v>686</v>
      </c>
      <c r="C122" s="29" t="s">
        <v>681</v>
      </c>
      <c r="D122" s="29" t="s">
        <v>480</v>
      </c>
      <c r="E122" s="30" t="s">
        <v>687</v>
      </c>
      <c r="F122" s="30">
        <v>9227</v>
      </c>
      <c r="G122" s="30">
        <v>9200</v>
      </c>
      <c r="H122" s="32"/>
    </row>
    <row r="123" spans="1:8" ht="15.75">
      <c r="A123" s="13">
        <v>120</v>
      </c>
      <c r="B123" s="29" t="s">
        <v>688</v>
      </c>
      <c r="C123" s="29" t="s">
        <v>681</v>
      </c>
      <c r="D123" s="29" t="s">
        <v>480</v>
      </c>
      <c r="E123" s="29" t="s">
        <v>607</v>
      </c>
      <c r="F123" s="29">
        <v>40797.24</v>
      </c>
      <c r="G123" s="29">
        <v>40700</v>
      </c>
      <c r="H123" s="32"/>
    </row>
    <row r="124" spans="1:8" ht="15.75">
      <c r="A124" s="13">
        <v>121</v>
      </c>
      <c r="B124" s="29" t="s">
        <v>689</v>
      </c>
      <c r="C124" s="29" t="s">
        <v>681</v>
      </c>
      <c r="D124" s="29" t="s">
        <v>480</v>
      </c>
      <c r="E124" s="29" t="s">
        <v>597</v>
      </c>
      <c r="F124" s="29">
        <v>1000000</v>
      </c>
      <c r="G124" s="29">
        <v>1000000</v>
      </c>
      <c r="H124" s="13"/>
    </row>
    <row r="125" spans="1:8" ht="15.75">
      <c r="A125" s="13">
        <v>122</v>
      </c>
      <c r="B125" s="29" t="s">
        <v>690</v>
      </c>
      <c r="C125" s="29" t="s">
        <v>681</v>
      </c>
      <c r="D125" s="29" t="s">
        <v>480</v>
      </c>
      <c r="E125" s="29" t="s">
        <v>597</v>
      </c>
      <c r="F125" s="29">
        <v>1000000</v>
      </c>
      <c r="G125" s="29">
        <v>1000000</v>
      </c>
      <c r="H125" s="13"/>
    </row>
    <row r="126" spans="1:8" ht="15.75">
      <c r="A126" s="13">
        <v>123</v>
      </c>
      <c r="B126" s="30" t="s">
        <v>691</v>
      </c>
      <c r="C126" s="29" t="s">
        <v>681</v>
      </c>
      <c r="D126" s="29" t="s">
        <v>480</v>
      </c>
      <c r="E126" s="30" t="s">
        <v>631</v>
      </c>
      <c r="F126" s="30">
        <v>8542.67</v>
      </c>
      <c r="G126" s="30">
        <v>8500</v>
      </c>
      <c r="H126" s="13"/>
    </row>
    <row r="127" spans="1:8" ht="15.75">
      <c r="A127" s="13">
        <v>124</v>
      </c>
      <c r="B127" s="13" t="s">
        <v>692</v>
      </c>
      <c r="C127" s="31" t="s">
        <v>693</v>
      </c>
      <c r="D127" s="29" t="s">
        <v>480</v>
      </c>
      <c r="E127" s="13" t="s">
        <v>562</v>
      </c>
      <c r="F127" s="13">
        <v>28785.5</v>
      </c>
      <c r="G127" s="13">
        <v>28700</v>
      </c>
      <c r="H127" s="13"/>
    </row>
    <row r="128" spans="1:8" ht="15.75">
      <c r="A128" s="13">
        <v>125</v>
      </c>
      <c r="B128" s="13" t="s">
        <v>694</v>
      </c>
      <c r="C128" s="31" t="s">
        <v>693</v>
      </c>
      <c r="D128" s="29" t="s">
        <v>480</v>
      </c>
      <c r="E128" s="13" t="s">
        <v>674</v>
      </c>
      <c r="F128" s="13">
        <v>39520</v>
      </c>
      <c r="G128" s="13">
        <v>39500</v>
      </c>
      <c r="H128" s="13"/>
    </row>
    <row r="129" spans="1:9" s="1" customFormat="1" ht="15.75">
      <c r="A129" s="9">
        <v>126</v>
      </c>
      <c r="B129" s="9" t="s">
        <v>695</v>
      </c>
      <c r="C129" s="33" t="s">
        <v>696</v>
      </c>
      <c r="D129" s="9" t="s">
        <v>480</v>
      </c>
      <c r="E129" s="9" t="s">
        <v>697</v>
      </c>
      <c r="F129" s="9">
        <v>16297</v>
      </c>
      <c r="G129" s="9">
        <v>16297</v>
      </c>
      <c r="H129" s="9" t="s">
        <v>698</v>
      </c>
      <c r="I129" s="1" t="s">
        <v>482</v>
      </c>
    </row>
    <row r="130" spans="1:9" s="1" customFormat="1" ht="15.75">
      <c r="A130" s="9">
        <v>127</v>
      </c>
      <c r="B130" s="9" t="s">
        <v>699</v>
      </c>
      <c r="C130" s="33" t="s">
        <v>696</v>
      </c>
      <c r="D130" s="9" t="s">
        <v>480</v>
      </c>
      <c r="E130" s="9" t="s">
        <v>700</v>
      </c>
      <c r="F130" s="9">
        <v>47155</v>
      </c>
      <c r="G130" s="9">
        <v>47155</v>
      </c>
      <c r="H130" s="9" t="s">
        <v>701</v>
      </c>
      <c r="I130" s="1" t="s">
        <v>482</v>
      </c>
    </row>
    <row r="131" spans="1:9" s="1" customFormat="1" ht="15.75">
      <c r="A131" s="9">
        <v>128</v>
      </c>
      <c r="B131" s="9" t="s">
        <v>702</v>
      </c>
      <c r="C131" s="33" t="s">
        <v>696</v>
      </c>
      <c r="D131" s="9" t="s">
        <v>480</v>
      </c>
      <c r="E131" s="9" t="s">
        <v>703</v>
      </c>
      <c r="F131" s="9">
        <v>42688</v>
      </c>
      <c r="G131" s="9">
        <v>42688</v>
      </c>
      <c r="H131" s="9" t="s">
        <v>701</v>
      </c>
      <c r="I131" s="1" t="s">
        <v>482</v>
      </c>
    </row>
    <row r="132" spans="1:9" s="1" customFormat="1" ht="15.75">
      <c r="A132" s="9">
        <v>129</v>
      </c>
      <c r="B132" s="9" t="s">
        <v>704</v>
      </c>
      <c r="C132" s="33" t="s">
        <v>696</v>
      </c>
      <c r="D132" s="9" t="s">
        <v>480</v>
      </c>
      <c r="E132" s="9" t="s">
        <v>705</v>
      </c>
      <c r="F132" s="9">
        <v>23351</v>
      </c>
      <c r="G132" s="9">
        <v>23351</v>
      </c>
      <c r="H132" s="9" t="s">
        <v>706</v>
      </c>
      <c r="I132" s="1" t="s">
        <v>482</v>
      </c>
    </row>
    <row r="133" spans="1:9" s="1" customFormat="1" ht="15.75">
      <c r="A133" s="9">
        <v>130</v>
      </c>
      <c r="B133" s="9" t="s">
        <v>707</v>
      </c>
      <c r="C133" s="33" t="s">
        <v>696</v>
      </c>
      <c r="D133" s="9" t="s">
        <v>480</v>
      </c>
      <c r="E133" s="9" t="s">
        <v>708</v>
      </c>
      <c r="F133" s="9">
        <v>87812.6</v>
      </c>
      <c r="G133" s="9">
        <v>87812.6</v>
      </c>
      <c r="H133" s="9" t="s">
        <v>706</v>
      </c>
      <c r="I133" s="1" t="s">
        <v>482</v>
      </c>
    </row>
    <row r="134" spans="1:9" s="1" customFormat="1" ht="15.75">
      <c r="A134" s="9">
        <v>131</v>
      </c>
      <c r="B134" s="9" t="s">
        <v>709</v>
      </c>
      <c r="C134" s="33" t="s">
        <v>696</v>
      </c>
      <c r="D134" s="9" t="s">
        <v>480</v>
      </c>
      <c r="E134" s="9" t="s">
        <v>710</v>
      </c>
      <c r="F134" s="9">
        <v>20070</v>
      </c>
      <c r="G134" s="9">
        <v>20070</v>
      </c>
      <c r="H134" s="9" t="s">
        <v>711</v>
      </c>
      <c r="I134" s="1" t="s">
        <v>482</v>
      </c>
    </row>
    <row r="135" spans="1:9" s="1" customFormat="1" ht="15.75">
      <c r="A135" s="9">
        <v>132</v>
      </c>
      <c r="B135" s="9" t="s">
        <v>712</v>
      </c>
      <c r="C135" s="33" t="s">
        <v>696</v>
      </c>
      <c r="D135" s="9" t="s">
        <v>480</v>
      </c>
      <c r="E135" s="9" t="s">
        <v>708</v>
      </c>
      <c r="F135" s="9">
        <v>46196.81</v>
      </c>
      <c r="G135" s="9">
        <v>46196.81</v>
      </c>
      <c r="H135" s="9" t="s">
        <v>713</v>
      </c>
      <c r="I135" s="1" t="s">
        <v>482</v>
      </c>
    </row>
    <row r="136" spans="1:9" s="1" customFormat="1" ht="15.75">
      <c r="A136" s="9">
        <v>133</v>
      </c>
      <c r="B136" s="9" t="s">
        <v>714</v>
      </c>
      <c r="C136" s="33" t="s">
        <v>696</v>
      </c>
      <c r="D136" s="9" t="s">
        <v>480</v>
      </c>
      <c r="E136" s="9" t="s">
        <v>715</v>
      </c>
      <c r="F136" s="9">
        <v>12289.25</v>
      </c>
      <c r="G136" s="9">
        <v>12289.25</v>
      </c>
      <c r="H136" s="9" t="s">
        <v>713</v>
      </c>
      <c r="I136" s="1" t="s">
        <v>482</v>
      </c>
    </row>
    <row r="137" spans="1:9" s="1" customFormat="1" ht="15.75">
      <c r="A137" s="9">
        <v>134</v>
      </c>
      <c r="B137" s="9" t="s">
        <v>716</v>
      </c>
      <c r="C137" s="9" t="s">
        <v>717</v>
      </c>
      <c r="D137" s="9" t="s">
        <v>480</v>
      </c>
      <c r="E137" s="10" t="s">
        <v>718</v>
      </c>
      <c r="F137" s="9">
        <v>90272.42</v>
      </c>
      <c r="G137" s="9">
        <v>90272.42</v>
      </c>
      <c r="H137" s="26"/>
      <c r="I137" s="1" t="s">
        <v>482</v>
      </c>
    </row>
    <row r="138" spans="1:9" s="1" customFormat="1" ht="15.75">
      <c r="A138" s="9">
        <v>135</v>
      </c>
      <c r="B138" s="9" t="s">
        <v>719</v>
      </c>
      <c r="C138" s="9" t="s">
        <v>717</v>
      </c>
      <c r="D138" s="9" t="s">
        <v>480</v>
      </c>
      <c r="E138" s="10" t="s">
        <v>720</v>
      </c>
      <c r="F138" s="9">
        <v>81668.76</v>
      </c>
      <c r="G138" s="9">
        <v>81668.76</v>
      </c>
      <c r="H138" s="26"/>
      <c r="I138" s="1" t="s">
        <v>482</v>
      </c>
    </row>
    <row r="139" spans="1:10" s="1" customFormat="1" ht="15.75">
      <c r="A139" s="9">
        <v>136</v>
      </c>
      <c r="B139" s="10" t="s">
        <v>721</v>
      </c>
      <c r="C139" s="18" t="s">
        <v>722</v>
      </c>
      <c r="D139" s="10" t="s">
        <v>480</v>
      </c>
      <c r="E139" s="10" t="s">
        <v>723</v>
      </c>
      <c r="F139" s="10">
        <v>52900</v>
      </c>
      <c r="G139" s="10">
        <v>52900</v>
      </c>
      <c r="H139" s="10"/>
      <c r="I139" s="38"/>
      <c r="J139" s="1" t="s">
        <v>482</v>
      </c>
    </row>
    <row r="140" spans="1:10" s="1" customFormat="1" ht="54">
      <c r="A140" s="9">
        <v>137</v>
      </c>
      <c r="B140" s="10" t="s">
        <v>721</v>
      </c>
      <c r="C140" s="18" t="s">
        <v>722</v>
      </c>
      <c r="D140" s="10" t="s">
        <v>480</v>
      </c>
      <c r="E140" s="10" t="s">
        <v>723</v>
      </c>
      <c r="F140" s="10">
        <v>48500</v>
      </c>
      <c r="G140" s="10">
        <v>48500</v>
      </c>
      <c r="H140" s="10" t="s">
        <v>724</v>
      </c>
      <c r="I140" s="38" t="s">
        <v>724</v>
      </c>
      <c r="J140" s="1" t="s">
        <v>482</v>
      </c>
    </row>
    <row r="141" spans="1:10" s="1" customFormat="1" ht="15.75">
      <c r="A141" s="9">
        <v>138</v>
      </c>
      <c r="B141" s="10" t="s">
        <v>725</v>
      </c>
      <c r="C141" s="18" t="s">
        <v>722</v>
      </c>
      <c r="D141" s="10" t="s">
        <v>480</v>
      </c>
      <c r="E141" s="10" t="s">
        <v>726</v>
      </c>
      <c r="F141" s="10">
        <v>36374</v>
      </c>
      <c r="G141" s="10">
        <v>36374</v>
      </c>
      <c r="H141" s="10"/>
      <c r="I141" s="38"/>
      <c r="J141" s="1" t="s">
        <v>482</v>
      </c>
    </row>
    <row r="142" spans="1:10" s="1" customFormat="1" ht="108">
      <c r="A142" s="9">
        <v>139</v>
      </c>
      <c r="B142" s="10" t="s">
        <v>727</v>
      </c>
      <c r="C142" s="18" t="s">
        <v>722</v>
      </c>
      <c r="D142" s="10" t="s">
        <v>480</v>
      </c>
      <c r="E142" s="10" t="s">
        <v>728</v>
      </c>
      <c r="F142" s="10">
        <v>23121</v>
      </c>
      <c r="G142" s="10">
        <v>23121</v>
      </c>
      <c r="H142" s="10" t="s">
        <v>729</v>
      </c>
      <c r="I142" s="38" t="s">
        <v>729</v>
      </c>
      <c r="J142" s="1" t="s">
        <v>482</v>
      </c>
    </row>
    <row r="143" spans="1:10" s="1" customFormat="1" ht="15.75">
      <c r="A143" s="9">
        <v>140</v>
      </c>
      <c r="B143" s="10" t="s">
        <v>730</v>
      </c>
      <c r="C143" s="18" t="s">
        <v>722</v>
      </c>
      <c r="D143" s="10" t="s">
        <v>480</v>
      </c>
      <c r="E143" s="10" t="s">
        <v>731</v>
      </c>
      <c r="F143" s="10">
        <v>18598</v>
      </c>
      <c r="G143" s="10">
        <v>18598</v>
      </c>
      <c r="H143" s="10"/>
      <c r="I143" s="38"/>
      <c r="J143" s="1" t="s">
        <v>482</v>
      </c>
    </row>
    <row r="144" spans="1:10" s="1" customFormat="1" ht="15.75">
      <c r="A144" s="9">
        <v>141</v>
      </c>
      <c r="B144" s="10" t="s">
        <v>732</v>
      </c>
      <c r="C144" s="18" t="s">
        <v>722</v>
      </c>
      <c r="D144" s="10" t="s">
        <v>480</v>
      </c>
      <c r="E144" s="10" t="s">
        <v>733</v>
      </c>
      <c r="F144" s="10">
        <v>102476</v>
      </c>
      <c r="G144" s="10">
        <v>102476</v>
      </c>
      <c r="H144" s="10"/>
      <c r="I144" s="38"/>
      <c r="J144" s="1" t="s">
        <v>482</v>
      </c>
    </row>
    <row r="145" spans="1:10" s="1" customFormat="1" ht="15.75">
      <c r="A145" s="9">
        <v>142</v>
      </c>
      <c r="B145" s="10" t="s">
        <v>734</v>
      </c>
      <c r="C145" s="18" t="s">
        <v>722</v>
      </c>
      <c r="D145" s="10" t="s">
        <v>480</v>
      </c>
      <c r="E145" s="10" t="s">
        <v>735</v>
      </c>
      <c r="F145" s="10">
        <v>8600</v>
      </c>
      <c r="G145" s="10">
        <v>8600</v>
      </c>
      <c r="H145" s="10"/>
      <c r="I145" s="38"/>
      <c r="J145" s="1" t="s">
        <v>482</v>
      </c>
    </row>
    <row r="146" spans="1:10" s="1" customFormat="1" ht="15.75">
      <c r="A146" s="9">
        <v>143</v>
      </c>
      <c r="B146" s="10" t="s">
        <v>736</v>
      </c>
      <c r="C146" s="18" t="s">
        <v>722</v>
      </c>
      <c r="D146" s="10" t="s">
        <v>480</v>
      </c>
      <c r="E146" s="10" t="s">
        <v>726</v>
      </c>
      <c r="F146" s="10">
        <v>61890</v>
      </c>
      <c r="G146" s="10">
        <v>61890</v>
      </c>
      <c r="H146" s="10"/>
      <c r="I146" s="38"/>
      <c r="J146" s="1" t="s">
        <v>482</v>
      </c>
    </row>
    <row r="147" spans="1:10" s="1" customFormat="1" ht="27">
      <c r="A147" s="9">
        <v>144</v>
      </c>
      <c r="B147" s="33" t="s">
        <v>737</v>
      </c>
      <c r="C147" s="18" t="s">
        <v>722</v>
      </c>
      <c r="D147" s="10" t="s">
        <v>480</v>
      </c>
      <c r="E147" s="10" t="s">
        <v>738</v>
      </c>
      <c r="F147" s="10">
        <v>1822787</v>
      </c>
      <c r="G147" s="10">
        <v>1822787</v>
      </c>
      <c r="H147" s="10"/>
      <c r="I147" s="38"/>
      <c r="J147" s="1" t="s">
        <v>482</v>
      </c>
    </row>
    <row r="148" spans="1:10" s="1" customFormat="1" ht="27">
      <c r="A148" s="9">
        <v>145</v>
      </c>
      <c r="B148" s="10" t="s">
        <v>739</v>
      </c>
      <c r="C148" s="18" t="s">
        <v>722</v>
      </c>
      <c r="D148" s="10" t="s">
        <v>480</v>
      </c>
      <c r="E148" s="10" t="s">
        <v>740</v>
      </c>
      <c r="F148" s="10">
        <v>47966</v>
      </c>
      <c r="G148" s="10">
        <v>47966</v>
      </c>
      <c r="H148" s="10"/>
      <c r="I148" s="39"/>
      <c r="J148" s="1" t="s">
        <v>482</v>
      </c>
    </row>
    <row r="149" spans="1:8" s="1" customFormat="1" ht="15.75">
      <c r="A149" s="9">
        <v>146</v>
      </c>
      <c r="B149" s="9" t="s">
        <v>741</v>
      </c>
      <c r="C149" s="9" t="s">
        <v>742</v>
      </c>
      <c r="D149" s="9" t="s">
        <v>743</v>
      </c>
      <c r="E149" s="9" t="s">
        <v>744</v>
      </c>
      <c r="F149" s="9">
        <v>96684.42</v>
      </c>
      <c r="G149" s="9">
        <v>96684.42</v>
      </c>
      <c r="H149" s="9" t="s">
        <v>745</v>
      </c>
    </row>
    <row r="150" spans="1:8" s="1" customFormat="1" ht="15.75">
      <c r="A150" s="9">
        <v>147</v>
      </c>
      <c r="B150" s="9" t="s">
        <v>746</v>
      </c>
      <c r="C150" s="9" t="s">
        <v>742</v>
      </c>
      <c r="D150" s="9" t="s">
        <v>743</v>
      </c>
      <c r="E150" s="9" t="s">
        <v>744</v>
      </c>
      <c r="F150" s="9">
        <v>18411</v>
      </c>
      <c r="G150" s="9">
        <v>18411</v>
      </c>
      <c r="H150" s="9" t="s">
        <v>698</v>
      </c>
    </row>
    <row r="151" spans="1:9" s="1" customFormat="1" ht="15.75">
      <c r="A151" s="9">
        <v>148</v>
      </c>
      <c r="B151" s="9" t="s">
        <v>747</v>
      </c>
      <c r="C151" s="9" t="s">
        <v>748</v>
      </c>
      <c r="D151" s="9" t="s">
        <v>480</v>
      </c>
      <c r="E151" s="9" t="s">
        <v>749</v>
      </c>
      <c r="F151" s="9">
        <v>97590.16</v>
      </c>
      <c r="G151" s="9">
        <v>97500</v>
      </c>
      <c r="H151" s="9"/>
      <c r="I151" s="1" t="s">
        <v>482</v>
      </c>
    </row>
    <row r="152" spans="1:9" s="1" customFormat="1" ht="15.75">
      <c r="A152" s="9">
        <v>149</v>
      </c>
      <c r="B152" s="9" t="s">
        <v>750</v>
      </c>
      <c r="C152" s="9" t="s">
        <v>748</v>
      </c>
      <c r="D152" s="9" t="s">
        <v>480</v>
      </c>
      <c r="E152" s="9" t="s">
        <v>751</v>
      </c>
      <c r="F152" s="9">
        <v>7005.8</v>
      </c>
      <c r="G152" s="9">
        <v>7000</v>
      </c>
      <c r="H152" s="9"/>
      <c r="I152" s="1" t="s">
        <v>482</v>
      </c>
    </row>
    <row r="153" spans="1:9" s="1" customFormat="1" ht="15.75">
      <c r="A153" s="9">
        <v>150</v>
      </c>
      <c r="B153" s="9" t="s">
        <v>752</v>
      </c>
      <c r="C153" s="9" t="s">
        <v>748</v>
      </c>
      <c r="D153" s="9" t="s">
        <v>480</v>
      </c>
      <c r="E153" s="10" t="s">
        <v>753</v>
      </c>
      <c r="F153" s="9">
        <v>81584.5</v>
      </c>
      <c r="G153" s="9">
        <v>81500</v>
      </c>
      <c r="H153" s="9"/>
      <c r="I153" s="1" t="s">
        <v>482</v>
      </c>
    </row>
    <row r="154" spans="1:9" s="1" customFormat="1" ht="15.75">
      <c r="A154" s="9">
        <v>151</v>
      </c>
      <c r="B154" s="9" t="s">
        <v>754</v>
      </c>
      <c r="C154" s="9" t="s">
        <v>755</v>
      </c>
      <c r="D154" s="9" t="s">
        <v>480</v>
      </c>
      <c r="E154" s="9" t="s">
        <v>756</v>
      </c>
      <c r="F154" s="9">
        <v>223137</v>
      </c>
      <c r="G154" s="9">
        <v>111568</v>
      </c>
      <c r="H154" s="9"/>
      <c r="I154" s="1" t="s">
        <v>482</v>
      </c>
    </row>
    <row r="155" spans="1:9" s="1" customFormat="1" ht="15.75">
      <c r="A155" s="9">
        <v>152</v>
      </c>
      <c r="B155" s="34" t="s">
        <v>757</v>
      </c>
      <c r="C155" s="9" t="s">
        <v>758</v>
      </c>
      <c r="D155" s="34" t="s">
        <v>480</v>
      </c>
      <c r="E155" s="34" t="s">
        <v>744</v>
      </c>
      <c r="F155" s="34">
        <v>163150</v>
      </c>
      <c r="G155" s="34">
        <v>163150</v>
      </c>
      <c r="H155" s="26"/>
      <c r="I155" s="1" t="s">
        <v>482</v>
      </c>
    </row>
    <row r="156" spans="1:9" s="1" customFormat="1" ht="15.75">
      <c r="A156" s="9">
        <v>153</v>
      </c>
      <c r="B156" s="34" t="s">
        <v>759</v>
      </c>
      <c r="C156" s="9" t="s">
        <v>758</v>
      </c>
      <c r="D156" s="34" t="s">
        <v>480</v>
      </c>
      <c r="E156" s="34" t="s">
        <v>744</v>
      </c>
      <c r="F156" s="34">
        <v>157802</v>
      </c>
      <c r="G156" s="34">
        <v>157802</v>
      </c>
      <c r="H156" s="26"/>
      <c r="I156" s="1" t="s">
        <v>482</v>
      </c>
    </row>
    <row r="157" spans="1:8" s="1" customFormat="1" ht="15.75">
      <c r="A157" s="9">
        <v>154</v>
      </c>
      <c r="B157" s="10" t="s">
        <v>760</v>
      </c>
      <c r="C157" s="26" t="s">
        <v>761</v>
      </c>
      <c r="D157" s="10" t="s">
        <v>480</v>
      </c>
      <c r="E157" s="10" t="s">
        <v>762</v>
      </c>
      <c r="F157" s="10">
        <v>94669.465</v>
      </c>
      <c r="G157" s="10">
        <v>94669.46</v>
      </c>
      <c r="H157" s="26"/>
    </row>
    <row r="158" spans="1:8" s="1" customFormat="1" ht="15.75">
      <c r="A158" s="9">
        <v>155</v>
      </c>
      <c r="B158" s="10" t="s">
        <v>763</v>
      </c>
      <c r="C158" s="26" t="s">
        <v>761</v>
      </c>
      <c r="D158" s="10" t="s">
        <v>480</v>
      </c>
      <c r="E158" s="10" t="s">
        <v>764</v>
      </c>
      <c r="F158" s="10">
        <v>50110.33</v>
      </c>
      <c r="G158" s="10">
        <v>50110.33</v>
      </c>
      <c r="H158" s="26"/>
    </row>
    <row r="159" spans="1:8" s="1" customFormat="1" ht="15.75">
      <c r="A159" s="9">
        <v>156</v>
      </c>
      <c r="B159" s="10" t="s">
        <v>765</v>
      </c>
      <c r="C159" s="26" t="s">
        <v>761</v>
      </c>
      <c r="D159" s="10" t="s">
        <v>480</v>
      </c>
      <c r="E159" s="10" t="s">
        <v>766</v>
      </c>
      <c r="F159" s="10">
        <v>18936</v>
      </c>
      <c r="G159" s="10">
        <v>18936</v>
      </c>
      <c r="H159" s="26"/>
    </row>
    <row r="160" spans="1:8" s="1" customFormat="1" ht="15.75">
      <c r="A160" s="9">
        <v>157</v>
      </c>
      <c r="B160" s="10" t="s">
        <v>767</v>
      </c>
      <c r="C160" s="26" t="s">
        <v>761</v>
      </c>
      <c r="D160" s="10" t="s">
        <v>480</v>
      </c>
      <c r="E160" s="10" t="s">
        <v>768</v>
      </c>
      <c r="F160" s="10">
        <v>61137.77</v>
      </c>
      <c r="G160" s="10">
        <v>61137.77</v>
      </c>
      <c r="H160" s="26"/>
    </row>
    <row r="161" spans="1:8" s="1" customFormat="1" ht="15.75">
      <c r="A161" s="9">
        <v>158</v>
      </c>
      <c r="B161" s="10" t="s">
        <v>769</v>
      </c>
      <c r="C161" s="26" t="s">
        <v>761</v>
      </c>
      <c r="D161" s="10" t="s">
        <v>480</v>
      </c>
      <c r="E161" s="10" t="s">
        <v>770</v>
      </c>
      <c r="F161" s="10">
        <v>189132.64</v>
      </c>
      <c r="G161" s="10">
        <v>189132.64</v>
      </c>
      <c r="H161" s="26"/>
    </row>
    <row r="162" spans="1:8" s="1" customFormat="1" ht="15.75">
      <c r="A162" s="9">
        <v>159</v>
      </c>
      <c r="B162" s="10" t="s">
        <v>771</v>
      </c>
      <c r="C162" s="26" t="s">
        <v>761</v>
      </c>
      <c r="D162" s="10" t="s">
        <v>480</v>
      </c>
      <c r="E162" s="10" t="s">
        <v>772</v>
      </c>
      <c r="F162" s="10">
        <v>32329.04</v>
      </c>
      <c r="G162" s="10">
        <v>32329.04</v>
      </c>
      <c r="H162" s="26"/>
    </row>
    <row r="163" spans="1:8" s="1" customFormat="1" ht="15.75">
      <c r="A163" s="9">
        <v>160</v>
      </c>
      <c r="B163" s="10" t="s">
        <v>773</v>
      </c>
      <c r="C163" s="26" t="s">
        <v>761</v>
      </c>
      <c r="D163" s="10" t="s">
        <v>480</v>
      </c>
      <c r="E163" s="10" t="s">
        <v>774</v>
      </c>
      <c r="F163" s="10">
        <v>97500</v>
      </c>
      <c r="G163" s="10">
        <v>97500</v>
      </c>
      <c r="H163" s="26"/>
    </row>
    <row r="164" spans="1:8" s="1" customFormat="1" ht="15.75">
      <c r="A164" s="9">
        <v>161</v>
      </c>
      <c r="B164" s="10" t="s">
        <v>775</v>
      </c>
      <c r="C164" s="26" t="s">
        <v>761</v>
      </c>
      <c r="D164" s="10" t="s">
        <v>480</v>
      </c>
      <c r="E164" s="10" t="s">
        <v>776</v>
      </c>
      <c r="F164" s="10">
        <v>16371.5</v>
      </c>
      <c r="G164" s="10">
        <v>16371.5</v>
      </c>
      <c r="H164" s="26"/>
    </row>
    <row r="165" spans="1:8" s="1" customFormat="1" ht="15.75">
      <c r="A165" s="9">
        <v>162</v>
      </c>
      <c r="B165" s="10" t="s">
        <v>777</v>
      </c>
      <c r="C165" s="26" t="s">
        <v>761</v>
      </c>
      <c r="D165" s="10" t="s">
        <v>480</v>
      </c>
      <c r="E165" s="10" t="s">
        <v>778</v>
      </c>
      <c r="F165" s="10">
        <v>326225.22</v>
      </c>
      <c r="G165" s="10">
        <v>326225.22</v>
      </c>
      <c r="H165" s="26"/>
    </row>
    <row r="166" spans="1:9" s="1" customFormat="1" ht="15.75">
      <c r="A166" s="9">
        <v>163</v>
      </c>
      <c r="B166" s="10" t="s">
        <v>779</v>
      </c>
      <c r="C166" s="10" t="s">
        <v>780</v>
      </c>
      <c r="D166" s="10" t="s">
        <v>480</v>
      </c>
      <c r="E166" s="10" t="s">
        <v>781</v>
      </c>
      <c r="F166" s="36">
        <v>13461.56</v>
      </c>
      <c r="G166" s="36">
        <v>13400</v>
      </c>
      <c r="H166" s="10"/>
      <c r="I166" s="1" t="s">
        <v>482</v>
      </c>
    </row>
    <row r="167" spans="1:9" s="1" customFormat="1" ht="15.75">
      <c r="A167" s="9">
        <v>164</v>
      </c>
      <c r="B167" s="10" t="s">
        <v>782</v>
      </c>
      <c r="C167" s="10" t="s">
        <v>780</v>
      </c>
      <c r="D167" s="10" t="s">
        <v>480</v>
      </c>
      <c r="E167" s="10" t="s">
        <v>783</v>
      </c>
      <c r="F167" s="36">
        <v>393530.02</v>
      </c>
      <c r="G167" s="36">
        <v>393500</v>
      </c>
      <c r="H167" s="10"/>
      <c r="I167" s="1" t="s">
        <v>482</v>
      </c>
    </row>
    <row r="168" spans="1:9" s="1" customFormat="1" ht="15.75">
      <c r="A168" s="9">
        <v>165</v>
      </c>
      <c r="B168" s="10" t="s">
        <v>784</v>
      </c>
      <c r="C168" s="10" t="s">
        <v>780</v>
      </c>
      <c r="D168" s="10" t="s">
        <v>480</v>
      </c>
      <c r="E168" s="10" t="s">
        <v>785</v>
      </c>
      <c r="F168" s="36">
        <v>62213</v>
      </c>
      <c r="G168" s="36">
        <v>62200</v>
      </c>
      <c r="H168" s="10"/>
      <c r="I168" s="1" t="s">
        <v>482</v>
      </c>
    </row>
    <row r="169" spans="1:9" s="1" customFormat="1" ht="15.75">
      <c r="A169" s="9">
        <v>166</v>
      </c>
      <c r="B169" s="10" t="s">
        <v>786</v>
      </c>
      <c r="C169" s="10" t="s">
        <v>780</v>
      </c>
      <c r="D169" s="10" t="s">
        <v>480</v>
      </c>
      <c r="E169" s="10" t="s">
        <v>787</v>
      </c>
      <c r="F169" s="37">
        <v>28496.97</v>
      </c>
      <c r="G169" s="37">
        <v>28400</v>
      </c>
      <c r="H169" s="10"/>
      <c r="I169" s="1" t="s">
        <v>482</v>
      </c>
    </row>
    <row r="170" spans="1:9" s="1" customFormat="1" ht="15.75">
      <c r="A170" s="9">
        <v>167</v>
      </c>
      <c r="B170" s="10" t="s">
        <v>788</v>
      </c>
      <c r="C170" s="10" t="s">
        <v>780</v>
      </c>
      <c r="D170" s="10" t="s">
        <v>480</v>
      </c>
      <c r="E170" s="10" t="s">
        <v>789</v>
      </c>
      <c r="F170" s="37">
        <v>232177.52</v>
      </c>
      <c r="G170" s="37">
        <v>232100</v>
      </c>
      <c r="H170" s="10"/>
      <c r="I170" s="1" t="s">
        <v>482</v>
      </c>
    </row>
    <row r="171" spans="1:9" s="1" customFormat="1" ht="15.75">
      <c r="A171" s="9">
        <v>168</v>
      </c>
      <c r="B171" s="10" t="s">
        <v>790</v>
      </c>
      <c r="C171" s="10" t="s">
        <v>780</v>
      </c>
      <c r="D171" s="10" t="s">
        <v>480</v>
      </c>
      <c r="E171" s="10" t="s">
        <v>791</v>
      </c>
      <c r="F171" s="37">
        <v>21600.9</v>
      </c>
      <c r="G171" s="37">
        <v>21600</v>
      </c>
      <c r="H171" s="10"/>
      <c r="I171" s="1" t="s">
        <v>482</v>
      </c>
    </row>
    <row r="172" spans="1:9" s="1" customFormat="1" ht="15.75">
      <c r="A172" s="9">
        <v>169</v>
      </c>
      <c r="B172" s="10" t="s">
        <v>792</v>
      </c>
      <c r="C172" s="10" t="s">
        <v>780</v>
      </c>
      <c r="D172" s="10" t="s">
        <v>480</v>
      </c>
      <c r="E172" s="10" t="s">
        <v>793</v>
      </c>
      <c r="F172" s="37">
        <v>37101.96</v>
      </c>
      <c r="G172" s="37">
        <v>37100</v>
      </c>
      <c r="H172" s="10"/>
      <c r="I172" s="1" t="s">
        <v>482</v>
      </c>
    </row>
    <row r="173" spans="1:9" s="1" customFormat="1" ht="15.75">
      <c r="A173" s="9">
        <v>170</v>
      </c>
      <c r="B173" s="10" t="s">
        <v>794</v>
      </c>
      <c r="C173" s="10" t="s">
        <v>780</v>
      </c>
      <c r="D173" s="10" t="s">
        <v>480</v>
      </c>
      <c r="E173" s="10" t="s">
        <v>795</v>
      </c>
      <c r="F173" s="37">
        <v>239228.73</v>
      </c>
      <c r="G173" s="37">
        <v>239200</v>
      </c>
      <c r="H173" s="10"/>
      <c r="I173" s="1" t="s">
        <v>482</v>
      </c>
    </row>
    <row r="174" spans="1:9" s="1" customFormat="1" ht="15.75">
      <c r="A174" s="9">
        <v>171</v>
      </c>
      <c r="B174" s="10" t="s">
        <v>796</v>
      </c>
      <c r="C174" s="10" t="s">
        <v>780</v>
      </c>
      <c r="D174" s="10" t="s">
        <v>480</v>
      </c>
      <c r="E174" s="10" t="s">
        <v>797</v>
      </c>
      <c r="F174" s="37">
        <v>46381</v>
      </c>
      <c r="G174" s="37">
        <v>46300</v>
      </c>
      <c r="H174" s="10"/>
      <c r="I174" s="1" t="s">
        <v>482</v>
      </c>
    </row>
    <row r="175" spans="1:9" s="1" customFormat="1" ht="15.75">
      <c r="A175" s="9">
        <v>172</v>
      </c>
      <c r="B175" s="10" t="s">
        <v>798</v>
      </c>
      <c r="C175" s="10" t="s">
        <v>780</v>
      </c>
      <c r="D175" s="10" t="s">
        <v>480</v>
      </c>
      <c r="E175" s="10" t="s">
        <v>799</v>
      </c>
      <c r="F175" s="37">
        <v>221435.69</v>
      </c>
      <c r="G175" s="37">
        <v>221400</v>
      </c>
      <c r="H175" s="10"/>
      <c r="I175" s="1" t="s">
        <v>482</v>
      </c>
    </row>
    <row r="176" spans="1:9" s="1" customFormat="1" ht="15.75">
      <c r="A176" s="9">
        <v>173</v>
      </c>
      <c r="B176" s="10" t="s">
        <v>800</v>
      </c>
      <c r="C176" s="10" t="s">
        <v>780</v>
      </c>
      <c r="D176" s="10" t="s">
        <v>480</v>
      </c>
      <c r="E176" s="10" t="s">
        <v>801</v>
      </c>
      <c r="F176" s="37">
        <v>29358.75</v>
      </c>
      <c r="G176" s="37">
        <v>29300</v>
      </c>
      <c r="H176" s="10"/>
      <c r="I176" s="1" t="s">
        <v>482</v>
      </c>
    </row>
    <row r="177" spans="1:9" s="1" customFormat="1" ht="15.75">
      <c r="A177" s="9">
        <v>174</v>
      </c>
      <c r="B177" s="10" t="s">
        <v>802</v>
      </c>
      <c r="C177" s="10" t="s">
        <v>780</v>
      </c>
      <c r="D177" s="10" t="s">
        <v>480</v>
      </c>
      <c r="E177" s="10" t="s">
        <v>803</v>
      </c>
      <c r="F177" s="37">
        <v>40637.53</v>
      </c>
      <c r="G177" s="37">
        <v>40600</v>
      </c>
      <c r="H177" s="10"/>
      <c r="I177" s="1" t="s">
        <v>482</v>
      </c>
    </row>
    <row r="178" spans="1:9" s="1" customFormat="1" ht="15.75">
      <c r="A178" s="9">
        <v>175</v>
      </c>
      <c r="B178" s="10" t="s">
        <v>804</v>
      </c>
      <c r="C178" s="10" t="s">
        <v>780</v>
      </c>
      <c r="D178" s="10" t="s">
        <v>480</v>
      </c>
      <c r="E178" s="10" t="s">
        <v>805</v>
      </c>
      <c r="F178" s="37">
        <v>68505.57</v>
      </c>
      <c r="G178" s="37">
        <v>68000</v>
      </c>
      <c r="H178" s="10"/>
      <c r="I178" s="1" t="s">
        <v>482</v>
      </c>
    </row>
    <row r="179" spans="1:9" s="1" customFormat="1" ht="15.75">
      <c r="A179" s="9">
        <v>176</v>
      </c>
      <c r="B179" s="10" t="s">
        <v>806</v>
      </c>
      <c r="C179" s="10" t="s">
        <v>780</v>
      </c>
      <c r="D179" s="10" t="s">
        <v>480</v>
      </c>
      <c r="E179" s="10" t="s">
        <v>807</v>
      </c>
      <c r="F179" s="37">
        <v>8363</v>
      </c>
      <c r="G179" s="37">
        <v>8300</v>
      </c>
      <c r="H179" s="10"/>
      <c r="I179" s="1" t="s">
        <v>482</v>
      </c>
    </row>
    <row r="180" spans="1:9" s="1" customFormat="1" ht="15.75">
      <c r="A180" s="9">
        <v>177</v>
      </c>
      <c r="B180" s="10" t="s">
        <v>808</v>
      </c>
      <c r="C180" s="10" t="s">
        <v>809</v>
      </c>
      <c r="D180" s="10" t="s">
        <v>480</v>
      </c>
      <c r="E180" s="10" t="s">
        <v>810</v>
      </c>
      <c r="F180" s="36">
        <v>503324.75</v>
      </c>
      <c r="G180" s="36">
        <v>503300</v>
      </c>
      <c r="H180" s="10" t="s">
        <v>811</v>
      </c>
      <c r="I180" s="1" t="s">
        <v>482</v>
      </c>
    </row>
    <row r="181" spans="1:9" s="1" customFormat="1" ht="15.75">
      <c r="A181" s="9">
        <v>178</v>
      </c>
      <c r="B181" s="10" t="s">
        <v>812</v>
      </c>
      <c r="C181" s="10" t="s">
        <v>809</v>
      </c>
      <c r="D181" s="10" t="s">
        <v>480</v>
      </c>
      <c r="E181" s="10" t="s">
        <v>813</v>
      </c>
      <c r="F181" s="36">
        <v>57015</v>
      </c>
      <c r="G181" s="36">
        <v>57000</v>
      </c>
      <c r="H181" s="10" t="s">
        <v>811</v>
      </c>
      <c r="I181" s="1" t="s">
        <v>482</v>
      </c>
    </row>
    <row r="182" spans="1:9" s="1" customFormat="1" ht="15.75">
      <c r="A182" s="9">
        <v>179</v>
      </c>
      <c r="B182" s="10" t="s">
        <v>814</v>
      </c>
      <c r="C182" s="10" t="s">
        <v>809</v>
      </c>
      <c r="D182" s="10" t="s">
        <v>480</v>
      </c>
      <c r="E182" s="10" t="s">
        <v>815</v>
      </c>
      <c r="F182" s="36">
        <v>4337.88</v>
      </c>
      <c r="G182" s="36">
        <v>4300</v>
      </c>
      <c r="H182" s="10" t="s">
        <v>811</v>
      </c>
      <c r="I182" s="1" t="s">
        <v>482</v>
      </c>
    </row>
    <row r="183" spans="1:9" s="1" customFormat="1" ht="15.75">
      <c r="A183" s="9">
        <v>180</v>
      </c>
      <c r="B183" s="10" t="s">
        <v>816</v>
      </c>
      <c r="C183" s="10" t="s">
        <v>817</v>
      </c>
      <c r="D183" s="10" t="s">
        <v>480</v>
      </c>
      <c r="E183" s="10" t="s">
        <v>818</v>
      </c>
      <c r="F183" s="36">
        <v>581996.53</v>
      </c>
      <c r="G183" s="36">
        <v>581900</v>
      </c>
      <c r="H183" s="10" t="s">
        <v>811</v>
      </c>
      <c r="I183" s="1" t="s">
        <v>482</v>
      </c>
    </row>
    <row r="184" spans="1:9" s="1" customFormat="1" ht="15.75">
      <c r="A184" s="9">
        <v>181</v>
      </c>
      <c r="B184" s="18" t="s">
        <v>819</v>
      </c>
      <c r="C184" s="9" t="s">
        <v>820</v>
      </c>
      <c r="D184" s="18" t="s">
        <v>480</v>
      </c>
      <c r="E184" s="18" t="s">
        <v>676</v>
      </c>
      <c r="F184" s="18">
        <v>119894</v>
      </c>
      <c r="G184" s="18">
        <v>119894</v>
      </c>
      <c r="H184" s="26"/>
      <c r="I184" s="1" t="s">
        <v>482</v>
      </c>
    </row>
    <row r="185" spans="1:9" s="1" customFormat="1" ht="15.75">
      <c r="A185" s="9">
        <v>182</v>
      </c>
      <c r="B185" s="18" t="s">
        <v>821</v>
      </c>
      <c r="C185" s="9" t="s">
        <v>820</v>
      </c>
      <c r="D185" s="18" t="s">
        <v>480</v>
      </c>
      <c r="E185" s="18" t="s">
        <v>822</v>
      </c>
      <c r="F185" s="18">
        <v>7500</v>
      </c>
      <c r="G185" s="18">
        <v>7500</v>
      </c>
      <c r="H185" s="26"/>
      <c r="I185" s="1" t="s">
        <v>482</v>
      </c>
    </row>
    <row r="186" spans="1:9" s="1" customFormat="1" ht="15.75">
      <c r="A186" s="9">
        <v>183</v>
      </c>
      <c r="B186" s="10" t="s">
        <v>823</v>
      </c>
      <c r="C186" s="9" t="s">
        <v>820</v>
      </c>
      <c r="D186" s="18" t="s">
        <v>480</v>
      </c>
      <c r="E186" s="10" t="s">
        <v>824</v>
      </c>
      <c r="F186" s="10">
        <v>14800</v>
      </c>
      <c r="G186" s="10">
        <v>14800</v>
      </c>
      <c r="H186" s="26"/>
      <c r="I186" s="1" t="s">
        <v>482</v>
      </c>
    </row>
    <row r="187" spans="1:9" s="1" customFormat="1" ht="15.75">
      <c r="A187" s="9">
        <v>184</v>
      </c>
      <c r="B187" s="10" t="s">
        <v>825</v>
      </c>
      <c r="C187" s="9" t="s">
        <v>826</v>
      </c>
      <c r="D187" s="18" t="s">
        <v>480</v>
      </c>
      <c r="E187" s="10" t="s">
        <v>827</v>
      </c>
      <c r="F187" s="10">
        <v>42010</v>
      </c>
      <c r="G187" s="10">
        <v>42010</v>
      </c>
      <c r="H187" s="26"/>
      <c r="I187" s="1" t="s">
        <v>482</v>
      </c>
    </row>
    <row r="188" spans="1:9" s="1" customFormat="1" ht="15.75">
      <c r="A188" s="9">
        <v>185</v>
      </c>
      <c r="B188" s="10" t="s">
        <v>825</v>
      </c>
      <c r="C188" s="9" t="s">
        <v>826</v>
      </c>
      <c r="D188" s="18" t="s">
        <v>480</v>
      </c>
      <c r="E188" s="10" t="s">
        <v>827</v>
      </c>
      <c r="F188" s="10">
        <v>32430</v>
      </c>
      <c r="G188" s="10">
        <v>32430</v>
      </c>
      <c r="H188" s="26"/>
      <c r="I188" s="1" t="s">
        <v>482</v>
      </c>
    </row>
    <row r="189" spans="1:9" s="1" customFormat="1" ht="15.75">
      <c r="A189" s="9">
        <v>186</v>
      </c>
      <c r="B189" s="10" t="s">
        <v>828</v>
      </c>
      <c r="C189" s="10" t="s">
        <v>829</v>
      </c>
      <c r="D189" s="10" t="s">
        <v>480</v>
      </c>
      <c r="E189" s="10" t="s">
        <v>830</v>
      </c>
      <c r="F189" s="10">
        <v>354107.97</v>
      </c>
      <c r="G189" s="10">
        <v>354107.97</v>
      </c>
      <c r="H189" s="26"/>
      <c r="I189" s="1" t="s">
        <v>482</v>
      </c>
    </row>
    <row r="190" spans="1:9" s="1" customFormat="1" ht="15.75">
      <c r="A190" s="9">
        <v>187</v>
      </c>
      <c r="B190" s="10" t="s">
        <v>831</v>
      </c>
      <c r="C190" s="10" t="s">
        <v>829</v>
      </c>
      <c r="D190" s="10" t="s">
        <v>480</v>
      </c>
      <c r="E190" s="10" t="s">
        <v>830</v>
      </c>
      <c r="F190" s="10">
        <v>426929.81</v>
      </c>
      <c r="G190" s="10">
        <v>426929.81</v>
      </c>
      <c r="H190" s="26"/>
      <c r="I190" s="1" t="s">
        <v>482</v>
      </c>
    </row>
    <row r="191" spans="1:9" s="1" customFormat="1" ht="15.75">
      <c r="A191" s="9">
        <v>188</v>
      </c>
      <c r="B191" s="10" t="s">
        <v>832</v>
      </c>
      <c r="C191" s="10" t="s">
        <v>829</v>
      </c>
      <c r="D191" s="10" t="s">
        <v>480</v>
      </c>
      <c r="E191" s="10" t="s">
        <v>833</v>
      </c>
      <c r="F191" s="10">
        <v>19907.5</v>
      </c>
      <c r="G191" s="10">
        <v>19907.5</v>
      </c>
      <c r="H191" s="26"/>
      <c r="I191" s="1" t="s">
        <v>482</v>
      </c>
    </row>
    <row r="192" spans="1:9" s="1" customFormat="1" ht="27">
      <c r="A192" s="9">
        <v>189</v>
      </c>
      <c r="B192" s="35" t="s">
        <v>834</v>
      </c>
      <c r="C192" s="10" t="s">
        <v>835</v>
      </c>
      <c r="D192" s="10" t="s">
        <v>836</v>
      </c>
      <c r="E192" s="10" t="s">
        <v>837</v>
      </c>
      <c r="F192" s="10">
        <v>56671</v>
      </c>
      <c r="G192" s="10">
        <v>56671</v>
      </c>
      <c r="H192" s="10"/>
      <c r="I192" s="1" t="s">
        <v>482</v>
      </c>
    </row>
    <row r="193" spans="1:9" s="1" customFormat="1" ht="15.75">
      <c r="A193" s="9">
        <v>190</v>
      </c>
      <c r="B193" s="35" t="s">
        <v>838</v>
      </c>
      <c r="C193" s="10" t="s">
        <v>839</v>
      </c>
      <c r="D193" s="10" t="s">
        <v>836</v>
      </c>
      <c r="E193" s="10" t="s">
        <v>840</v>
      </c>
      <c r="F193" s="10">
        <v>45276</v>
      </c>
      <c r="G193" s="10">
        <v>45276</v>
      </c>
      <c r="H193" s="10"/>
      <c r="I193" s="1" t="s">
        <v>482</v>
      </c>
    </row>
    <row r="194" spans="1:8" s="1" customFormat="1" ht="15.75">
      <c r="A194" s="9">
        <v>191</v>
      </c>
      <c r="B194" s="9" t="s">
        <v>841</v>
      </c>
      <c r="C194" s="9" t="s">
        <v>842</v>
      </c>
      <c r="D194" s="9" t="s">
        <v>542</v>
      </c>
      <c r="E194" s="9" t="s">
        <v>843</v>
      </c>
      <c r="F194" s="9">
        <v>25837.45</v>
      </c>
      <c r="G194" s="9">
        <v>25837.45</v>
      </c>
      <c r="H194" s="26"/>
    </row>
    <row r="195" spans="1:8" s="1" customFormat="1" ht="15.75">
      <c r="A195" s="9">
        <v>192</v>
      </c>
      <c r="B195" s="9" t="s">
        <v>844</v>
      </c>
      <c r="C195" s="9" t="s">
        <v>842</v>
      </c>
      <c r="D195" s="9" t="s">
        <v>845</v>
      </c>
      <c r="E195" s="9" t="s">
        <v>846</v>
      </c>
      <c r="F195" s="9">
        <v>19329.85</v>
      </c>
      <c r="G195" s="9">
        <v>19329.85</v>
      </c>
      <c r="H195" s="26"/>
    </row>
  </sheetData>
  <sheetProtection/>
  <autoFilter ref="A4:I195"/>
  <mergeCells count="3">
    <mergeCell ref="A1:B1"/>
    <mergeCell ref="B2:H2"/>
    <mergeCell ref="A3:B3"/>
  </mergeCells>
  <dataValidations count="1">
    <dataValidation type="list" allowBlank="1" showInputMessage="1" showErrorMessage="1" sqref="D184:D188">
      <formula1>"境外专利申请,境外商标注册,管理体系认证,产品认证,展会项目,企业维护国际市场公平竞争环境项目"</formula1>
    </dataValidation>
  </dataValidations>
  <printOptions horizontalCentered="1"/>
  <pageMargins left="0.75" right="0.52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greatwall</cp:lastModifiedBy>
  <cp:lastPrinted>2021-10-14T09:59:11Z</cp:lastPrinted>
  <dcterms:created xsi:type="dcterms:W3CDTF">2007-06-24T07:56:08Z</dcterms:created>
  <dcterms:modified xsi:type="dcterms:W3CDTF">2023-01-29T17:14:44Z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96B6ECCF88244E038EE621CDF9DAB1D7</vt:lpwstr>
  </property>
  <property fmtid="{D5CDD505-2E9C-101B-9397-08002B2CF9AE}" pid="4" name="퀀_generated_2.-2147483648">
    <vt:i4>2052</vt:i4>
  </property>
</Properties>
</file>